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E\Desktop\Taklimat Permohonan Baharu HICoE 2024\5. Instrumen HICoE_Teras Perkhidmatan\Masterlist of HICoE Services_2024\"/>
    </mc:Choice>
  </mc:AlternateContent>
  <xr:revisionPtr revIDLastSave="0" documentId="13_ncr:1_{5F025123-2DA2-4CD7-874C-D49F23F1626A}" xr6:coauthVersionLast="47" xr6:coauthVersionMax="47" xr10:uidLastSave="{00000000-0000-0000-0000-000000000000}"/>
  <bookViews>
    <workbookView xWindow="-110" yWindow="-110" windowWidth="19420" windowHeight="11500" tabRatio="746" xr2:uid="{00000000-000D-0000-FFFF-FFFF00000000}"/>
  </bookViews>
  <sheets>
    <sheet name="D1-CriticalMas &amp; D5-Grant" sheetId="10" r:id="rId1"/>
    <sheet name="D4 (a)(i) &amp; (a)(ii) - Citation" sheetId="2" r:id="rId2"/>
    <sheet name="D4-b(i)Journal&amp;b(ii)Proceeding " sheetId="4" r:id="rId3"/>
    <sheet name="D4 (c) - My Cite" sheetId="5" r:id="rId4"/>
    <sheet name="D4 (d) (i) - Books" sheetId="6" r:id="rId5"/>
    <sheet name="D4 (d) (ii) - Chapter" sheetId="7" r:id="rId6"/>
    <sheet name="D4 (e) - Case Studies or Relate" sheetId="8" r:id="rId7"/>
    <sheet name="D4 (f) - IPR Registered Patent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2" l="1"/>
  <c r="M51" i="2"/>
  <c r="L51" i="2"/>
  <c r="K51" i="2"/>
  <c r="J51" i="2"/>
  <c r="I51" i="2"/>
  <c r="N42" i="2"/>
  <c r="M42" i="2"/>
  <c r="L42" i="2"/>
  <c r="K42" i="2"/>
  <c r="J42" i="2"/>
  <c r="I42" i="2"/>
  <c r="N33" i="2"/>
  <c r="M33" i="2"/>
  <c r="L33" i="2"/>
  <c r="K33" i="2"/>
  <c r="J33" i="2"/>
  <c r="I33" i="2"/>
  <c r="N24" i="2"/>
  <c r="M24" i="2"/>
  <c r="L24" i="2"/>
  <c r="K24" i="2"/>
  <c r="J24" i="2"/>
  <c r="I24" i="2"/>
  <c r="N15" i="2"/>
  <c r="M15" i="2"/>
  <c r="L15" i="2"/>
  <c r="K15" i="2"/>
  <c r="J15" i="2"/>
  <c r="I15" i="2"/>
</calcChain>
</file>

<file path=xl/sharedStrings.xml><?xml version="1.0" encoding="utf-8"?>
<sst xmlns="http://schemas.openxmlformats.org/spreadsheetml/2006/main" count="708" uniqueCount="112">
  <si>
    <t>NOTA:</t>
  </si>
  <si>
    <t>ISSN</t>
  </si>
  <si>
    <t>ISBN</t>
  </si>
  <si>
    <t>SECTION D : RESEARCH</t>
  </si>
  <si>
    <t>NO.</t>
  </si>
  <si>
    <t>DOCUMENT TITLE</t>
  </si>
  <si>
    <t>AUTHORS</t>
  </si>
  <si>
    <t>SOURCE TITLE</t>
  </si>
  <si>
    <t>VOLUME</t>
  </si>
  <si>
    <t>ISSUE NO.</t>
  </si>
  <si>
    <t>CITATION COUNT Y1</t>
  </si>
  <si>
    <t>CITATION COUNT Y2</t>
  </si>
  <si>
    <t>CITATION COUNT Y3</t>
  </si>
  <si>
    <t>CITATION COUNT Y4</t>
  </si>
  <si>
    <t>CITATION COUNT Y5</t>
  </si>
  <si>
    <t>TOTAL</t>
  </si>
  <si>
    <t>REMARKS</t>
  </si>
  <si>
    <t>ARTICLE ID/NO.</t>
  </si>
  <si>
    <t>STAFF ID</t>
  </si>
  <si>
    <t>STAFF NAME</t>
  </si>
  <si>
    <t>ISSUE</t>
  </si>
  <si>
    <t>PAGE START</t>
  </si>
  <si>
    <t>PAGE END</t>
  </si>
  <si>
    <t>ISSN OR ISBN</t>
  </si>
  <si>
    <t>LINK TO EVIDENCE</t>
  </si>
  <si>
    <t>DETAILS OF STAFF</t>
  </si>
  <si>
    <t>DETAILS OF PUBLICATION</t>
  </si>
  <si>
    <t>BOOKS TITLE</t>
  </si>
  <si>
    <t>PUBLISHER</t>
  </si>
  <si>
    <t>BOOK TITLE</t>
  </si>
  <si>
    <t>BOOK EDITOR</t>
  </si>
  <si>
    <t>CHAPTER TITLE</t>
  </si>
  <si>
    <t>TITLE OF POLICY PAPER</t>
  </si>
  <si>
    <t>STAKEHOLDER</t>
  </si>
  <si>
    <t>LEVEL 
(STATE GOVERNMENT / FEDERAL GOVERNMENT / INTERNATIONAL)</t>
  </si>
  <si>
    <t>DETAILS OF PATENT</t>
  </si>
  <si>
    <t>COUNTRY</t>
  </si>
  <si>
    <t>PROJECT ID</t>
  </si>
  <si>
    <t>S&amp;T/SS</t>
  </si>
  <si>
    <t>STATUS STAFF
(FULL TIME/PART TIME)</t>
  </si>
  <si>
    <t>RESEARCH TITLE</t>
  </si>
  <si>
    <t>START DATE 
(dd-mm-yy)</t>
  </si>
  <si>
    <t>END DATE
 (dd-mm-yy)</t>
  </si>
  <si>
    <t>DURATION OF PROJECT     
(MONTH)</t>
  </si>
  <si>
    <t>STATUS OF PROJECT (ONGOING / COMPLETED)</t>
  </si>
  <si>
    <t>PROJECT WITH EXTENSION 
(YES / NO)</t>
  </si>
  <si>
    <t>IF PROJECT EXTENDED, INSERT COMPLETION DATE
(dd-mm-yy)</t>
  </si>
  <si>
    <t>SPONSOR (MOHE/MOSTI ETC.)</t>
  </si>
  <si>
    <t>CATEGORY (UNIVERSITY, NATIONAL, PRIVATE, INTERNATIONAL)</t>
  </si>
  <si>
    <t>GRANT NAME (TORAY/FRGS ETC.)</t>
  </si>
  <si>
    <t>AMOUNT RECEIVED 
IN THE YEAR
 (RM)</t>
  </si>
  <si>
    <t>AMOUNT SPENT IN THE YEAR 
(RM)</t>
  </si>
  <si>
    <t xml:space="preserve">2. Bahan bukti perlu mengandungi tajuk projek, tempoh projek, jumlah peruntukan dan nama penyelidik. </t>
  </si>
  <si>
    <t xml:space="preserve">Section D1 : Critical Mass </t>
  </si>
  <si>
    <t xml:space="preserve">Section D5 : Research grants for academic staff </t>
  </si>
  <si>
    <t xml:space="preserve">a. Publication Impact </t>
  </si>
  <si>
    <t>i) Cumulative citations of publications</t>
  </si>
  <si>
    <t>ii) Total number of journal in Q1 and Q2</t>
  </si>
  <si>
    <t>QUARTILE
 (Q1/Q2)</t>
  </si>
  <si>
    <t>LINK OF EVIDENCE</t>
  </si>
  <si>
    <t xml:space="preserve">ii) Conference Proceedings </t>
  </si>
  <si>
    <t>INDUSTRIAL
(Yes/No)</t>
  </si>
  <si>
    <t>INTERNATIONAL
(Yes/No)</t>
  </si>
  <si>
    <t>NATIONAL
(Yes/No)</t>
  </si>
  <si>
    <t xml:space="preserve">SOURCE TITLE </t>
  </si>
  <si>
    <t>DOCUMENT TYPE (SCOPUS /WOS CLASIFICATION)</t>
  </si>
  <si>
    <t xml:space="preserve"> LINK TO EVIDENCE</t>
  </si>
  <si>
    <t>2. Bagi jurnal yang terindeks selain SCOPUS/WoS, perlu disediakan bukti muka surat pertama dan jelas afiliasi CoE</t>
  </si>
  <si>
    <t>i) Indexed Journals</t>
  </si>
  <si>
    <t>c. Total number of publications in MyCite indexed journals</t>
  </si>
  <si>
    <t>REGISTED NO. OF ISSN/ISBN
(If Applicable)</t>
  </si>
  <si>
    <t>d. Research books and Chapter</t>
  </si>
  <si>
    <t>BOOK STATUS
(INDEXED / NOT INDEXED)</t>
  </si>
  <si>
    <t xml:space="preserve">LINK TO EVIDENCE </t>
  </si>
  <si>
    <r>
      <t xml:space="preserve">NOTA : </t>
    </r>
    <r>
      <rPr>
        <sz val="11"/>
        <color theme="1"/>
        <rFont val="Arial"/>
        <family val="2"/>
      </rPr>
      <t>Bahan bukti yang diperlukan adalah muka surat depan yang menunjukkan tajuk, penulis, ISBN, penerbit, kandungan dan tahun diterbitkan</t>
    </r>
  </si>
  <si>
    <t xml:space="preserve">ii) Number of chapters in research books </t>
  </si>
  <si>
    <t>i) Number of research books</t>
  </si>
  <si>
    <t xml:space="preserve">REMARKS </t>
  </si>
  <si>
    <t>DATE FILED
(dd-mm-yy)</t>
  </si>
  <si>
    <t>DATE GRANTED 
(dd-mm-yy)</t>
  </si>
  <si>
    <t>f. Number of IPR granted / filed</t>
  </si>
  <si>
    <t xml:space="preserve">PATENT/FILING NAME </t>
  </si>
  <si>
    <t>PATENT/FILING ID / NO.</t>
  </si>
  <si>
    <t>TYPE 
(FILING, GRANTED,COPYRIGHT, TRADEMARK, INDUSTRIAL DESIGN, ETC.)</t>
  </si>
  <si>
    <t>EXPIRY DATE
(dd-mm-yy)</t>
  </si>
  <si>
    <t xml:space="preserve">NOTA : </t>
  </si>
  <si>
    <t>2. Bahan bukti seperti sijil pendaftaran hakcipta daripada agensi yang berkuasa</t>
  </si>
  <si>
    <t>1. Bahan bukti seperti Imbasan sijil pendaftaran yang diperolehi daripada agensi berkuasa seperti MyIPO dan WIPO</t>
  </si>
  <si>
    <t>LEVEL 
(NATIONAL/INTERNATIONAL)</t>
  </si>
  <si>
    <t>a. Total number of academic staff for full time members involved as principal investigator of research grants (University Grants / National Grants / Industry Grants / International Grants)</t>
  </si>
  <si>
    <t>b. Total number of academic staff for assocate members involved as principal investigator of research grants (University Grants/ National Grants / Industry Grants / International Grants)</t>
  </si>
  <si>
    <t>a. Total amount of University Research Fund</t>
  </si>
  <si>
    <t>b. Total amount of National Research Fund</t>
  </si>
  <si>
    <t>c. Total amount of Industrial / Private / NGO Funds (including contract research)</t>
  </si>
  <si>
    <t>d. Total amount of research funds from International Bodies / Agencies / NGOs</t>
  </si>
  <si>
    <t>e. Total amount of grant spent</t>
  </si>
  <si>
    <r>
      <t>1. Bahan bukti seperti sistem pendaftaran/semakan yang digunapakai oleh IPT, salinan surat tawaran</t>
    </r>
    <r>
      <rPr>
        <sz val="11"/>
        <color theme="1"/>
        <rFont val="Arial"/>
        <family val="2"/>
      </rPr>
      <t xml:space="preserve">. </t>
    </r>
  </si>
  <si>
    <t>b. Total number of publications in SCOPUS / WoS/ERA</t>
  </si>
  <si>
    <r>
      <rPr>
        <b/>
        <sz val="11"/>
        <color theme="1"/>
        <rFont val="Arial"/>
        <family val="2"/>
      </rPr>
      <t>Nota</t>
    </r>
    <r>
      <rPr>
        <sz val="11"/>
        <color theme="1"/>
        <rFont val="Arial"/>
        <family val="2"/>
      </rPr>
      <t xml:space="preserve"> : </t>
    </r>
  </si>
  <si>
    <t>1. Bahan bukti seperti salinan jumlah sitasi (dalam SCOPUS/WOS) dalam tempoh 5 tahun terakhir bagi 5 TAHUN PENERBITAN yang telah dihasilkan institusi sehingga tahun dinilai.</t>
  </si>
  <si>
    <t>2. Bahan bukti seperti salinan jumlah sitasi yang menggunakan sitasi berpandukan Google Scholar (Bagi jurnal yang tersenarai dalam ERA tetapi tidak disenaraikan dalam SCOPUS/WOS).</t>
  </si>
  <si>
    <t>1. Bahan bukti adalah berdasarkan penyataan/data dalam SCOPUS/WoS/ERA (bidang nic berkaitan, nama penyelidik, afiliasi CoE)</t>
  </si>
  <si>
    <r>
      <rPr>
        <b/>
        <sz val="11"/>
        <color theme="1"/>
        <rFont val="Arial"/>
        <family val="2"/>
      </rPr>
      <t>Nota</t>
    </r>
    <r>
      <rPr>
        <sz val="11"/>
        <color theme="1"/>
        <rFont val="Arial"/>
        <family val="2"/>
      </rPr>
      <t xml:space="preserve"> : Bahan bukti seperti salinan penerbitan di dalam MyCite.</t>
    </r>
  </si>
  <si>
    <r>
      <rPr>
        <b/>
        <sz val="11"/>
        <color theme="1"/>
        <rFont val="Arial"/>
        <family val="2"/>
      </rPr>
      <t>Nota</t>
    </r>
    <r>
      <rPr>
        <sz val="11"/>
        <color theme="1"/>
        <rFont val="Arial"/>
        <family val="2"/>
      </rPr>
      <t xml:space="preserve"> : Bahan bukti seperti muka hadapan serta butiran yang mengandungi isi kandungan, pra-kata, ISBN, indeks dan hak cipta.</t>
    </r>
  </si>
  <si>
    <t>e. Number of case studies/technical reports/standards published</t>
  </si>
  <si>
    <r>
      <t xml:space="preserve">NOTA : </t>
    </r>
    <r>
      <rPr>
        <sz val="11"/>
        <color theme="1"/>
        <rFont val="Arial"/>
        <family val="2"/>
      </rPr>
      <t>Bahan bukti sepertiminit mesyuarat/surat/laporan teknikal selepas pembentangan Jawatankuasa Teknikal/Pemandu.</t>
    </r>
  </si>
  <si>
    <t>d. Research books and chapter</t>
  </si>
  <si>
    <t>Section D4 : Publications and Innovation</t>
  </si>
  <si>
    <t>Section D4 :  Publications and Innovation</t>
  </si>
  <si>
    <t>Section D1 :  Publications and Innovation</t>
  </si>
  <si>
    <t>Section C1 : Publications and Innovation</t>
  </si>
  <si>
    <t>AMOUNT PLEDGED (APPROVED)
 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</si>
</sst>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2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A5A5A5"/>
      </patternFill>
    </fill>
    <fill>
      <patternFill patternType="solid">
        <fgColor theme="9" tint="0.39997558519241921"/>
        <bgColor rgb="FFA6A6A6"/>
      </patternFill>
    </fill>
    <fill>
      <patternFill patternType="solid">
        <fgColor theme="9" tint="0.39997558519241921"/>
        <bgColor rgb="FFD8D8D8"/>
      </patternFill>
    </fill>
    <fill>
      <patternFill patternType="solid">
        <fgColor theme="9" tint="0.39997558519241921"/>
        <bgColor rgb="FFFF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10" fillId="0" borderId="0"/>
    <xf numFmtId="0" fontId="18" fillId="0" borderId="0"/>
    <xf numFmtId="0" fontId="10" fillId="0" borderId="0">
      <alignment vertical="center"/>
    </xf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6" fillId="0" borderId="0" xfId="0" applyFont="1"/>
    <xf numFmtId="0" fontId="8" fillId="0" borderId="0" xfId="1" applyFont="1" applyAlignment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4" fillId="0" borderId="0" xfId="0" applyFont="1" applyAlignment="1">
      <alignment horizontal="left"/>
    </xf>
    <xf numFmtId="0" fontId="17" fillId="0" borderId="0" xfId="0" quotePrefix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5" borderId="1" xfId="6" applyFont="1" applyFill="1" applyBorder="1" applyAlignment="1">
      <alignment horizontal="left" vertical="center" wrapText="1"/>
    </xf>
    <xf numFmtId="0" fontId="16" fillId="5" borderId="1" xfId="6" applyFont="1" applyFill="1" applyBorder="1" applyAlignment="1">
      <alignment horizontal="center" vertical="center" wrapText="1"/>
    </xf>
    <xf numFmtId="0" fontId="16" fillId="5" borderId="1" xfId="6" applyFont="1" applyFill="1" applyBorder="1" applyAlignment="1">
      <alignment vertical="center" wrapText="1"/>
    </xf>
    <xf numFmtId="0" fontId="16" fillId="5" borderId="1" xfId="6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 applyProtection="1">
      <alignment vertical="center"/>
      <protection locked="0"/>
    </xf>
    <xf numFmtId="0" fontId="21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 applyProtection="1">
      <alignment vertical="center" wrapText="1"/>
      <protection locked="0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5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5" fillId="0" borderId="0" xfId="0" applyFont="1"/>
    <xf numFmtId="0" fontId="17" fillId="0" borderId="1" xfId="0" applyFont="1" applyBorder="1"/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9" fillId="6" borderId="7" xfId="0" applyFont="1" applyFill="1" applyBorder="1" applyAlignment="1">
      <alignment horizontal="center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/>
    </xf>
    <xf numFmtId="165" fontId="5" fillId="0" borderId="0" xfId="3" applyNumberFormat="1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66" fontId="26" fillId="0" borderId="1" xfId="0" applyNumberFormat="1" applyFont="1" applyBorder="1" applyAlignment="1">
      <alignment horizontal="left" vertical="top" wrapText="1"/>
    </xf>
    <xf numFmtId="0" fontId="26" fillId="0" borderId="1" xfId="4" applyFont="1" applyBorder="1" applyAlignment="1">
      <alignment horizontal="left" vertical="top" wrapText="1"/>
    </xf>
    <xf numFmtId="0" fontId="26" fillId="0" borderId="1" xfId="0" quotePrefix="1" applyFont="1" applyBorder="1" applyAlignment="1">
      <alignment horizontal="left" vertical="top" wrapText="1"/>
    </xf>
    <xf numFmtId="0" fontId="6" fillId="8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6" fillId="8" borderId="12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6" fillId="8" borderId="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12" fontId="9" fillId="7" borderId="12" xfId="0" applyNumberFormat="1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4" xfId="1" applyFont="1" applyFill="1" applyBorder="1" applyAlignment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</cellXfs>
  <cellStyles count="7">
    <cellStyle name="Comma" xfId="3" builtinId="3"/>
    <cellStyle name="Hyperlink" xfId="2" builtinId="8"/>
    <cellStyle name="Normal" xfId="0" builtinId="0"/>
    <cellStyle name="Normal 2" xfId="1" xr:uid="{00000000-0005-0000-0000-000003000000}"/>
    <cellStyle name="Normal 2 2" xfId="5" xr:uid="{00000000-0005-0000-0000-000004000000}"/>
    <cellStyle name="Normal 2 2 2 2" xfId="4" xr:uid="{00000000-0005-0000-0000-000005000000}"/>
    <cellStyle name="Normal 3" xfId="6" xr:uid="{00000000-0005-0000-0000-000006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abSelected="1" zoomScale="85" zoomScaleNormal="85" workbookViewId="0">
      <selection activeCell="A38" sqref="A38"/>
    </sheetView>
  </sheetViews>
  <sheetFormatPr defaultRowHeight="14.5" x14ac:dyDescent="0.35"/>
  <cols>
    <col min="1" max="1" width="6.453125" customWidth="1"/>
    <col min="2" max="14" width="13.54296875" customWidth="1"/>
    <col min="15" max="15" width="20.7265625" customWidth="1"/>
    <col min="16" max="19" width="13.54296875" customWidth="1"/>
    <col min="20" max="20" width="12.26953125" customWidth="1"/>
    <col min="21" max="21" width="13.1796875" customWidth="1"/>
  </cols>
  <sheetData>
    <row r="1" spans="1:21" s="1" customFormat="1" ht="21" x14ac:dyDescent="0.5">
      <c r="A1" s="2" t="s">
        <v>3</v>
      </c>
    </row>
    <row r="2" spans="1:21" s="1" customFormat="1" ht="21" x14ac:dyDescent="0.5">
      <c r="A2" s="2"/>
    </row>
    <row r="3" spans="1:21" s="4" customFormat="1" ht="15.5" x14ac:dyDescent="0.35">
      <c r="A3" s="3" t="s">
        <v>53</v>
      </c>
    </row>
    <row r="4" spans="1:21" s="4" customFormat="1" ht="15.5" x14ac:dyDescent="0.35">
      <c r="A4" s="3"/>
      <c r="B4" s="76" t="s">
        <v>89</v>
      </c>
    </row>
    <row r="5" spans="1:21" s="4" customFormat="1" ht="15.5" x14ac:dyDescent="0.35">
      <c r="A5" s="3"/>
      <c r="B5" s="76" t="s">
        <v>90</v>
      </c>
    </row>
    <row r="6" spans="1:21" s="4" customFormat="1" ht="15.5" x14ac:dyDescent="0.35">
      <c r="A6" s="3"/>
      <c r="B6" s="3"/>
    </row>
    <row r="7" spans="1:21" s="4" customFormat="1" ht="15.5" x14ac:dyDescent="0.35">
      <c r="A7" s="3" t="s">
        <v>54</v>
      </c>
      <c r="B7" s="3"/>
    </row>
    <row r="8" spans="1:21" s="4" customFormat="1" ht="15.5" x14ac:dyDescent="0.35">
      <c r="A8" s="3"/>
      <c r="B8" s="3" t="s">
        <v>91</v>
      </c>
    </row>
    <row r="9" spans="1:21" s="4" customFormat="1" ht="15.5" x14ac:dyDescent="0.35">
      <c r="A9" s="3"/>
      <c r="B9" s="3" t="s">
        <v>92</v>
      </c>
    </row>
    <row r="10" spans="1:21" s="4" customFormat="1" ht="15.5" x14ac:dyDescent="0.35">
      <c r="A10" s="3"/>
      <c r="B10" s="3" t="s">
        <v>93</v>
      </c>
    </row>
    <row r="11" spans="1:21" s="4" customFormat="1" ht="15.5" x14ac:dyDescent="0.35">
      <c r="A11" s="3"/>
      <c r="B11" s="3" t="s">
        <v>94</v>
      </c>
    </row>
    <row r="12" spans="1:21" ht="15.5" x14ac:dyDescent="0.35">
      <c r="B12" s="3" t="s">
        <v>95</v>
      </c>
    </row>
    <row r="13" spans="1:21" ht="15.5" x14ac:dyDescent="0.35">
      <c r="B13" s="3"/>
    </row>
    <row r="14" spans="1:21" s="22" customFormat="1" ht="14" x14ac:dyDescent="0.3">
      <c r="A14" s="5">
        <v>2019</v>
      </c>
    </row>
    <row r="15" spans="1:21" s="17" customFormat="1" ht="114" customHeight="1" x14ac:dyDescent="0.25">
      <c r="A15" s="78" t="s">
        <v>4</v>
      </c>
      <c r="B15" s="78" t="s">
        <v>37</v>
      </c>
      <c r="C15" s="78" t="s">
        <v>18</v>
      </c>
      <c r="D15" s="79" t="s">
        <v>19</v>
      </c>
      <c r="E15" s="80" t="s">
        <v>38</v>
      </c>
      <c r="F15" s="81" t="s">
        <v>39</v>
      </c>
      <c r="G15" s="82" t="s">
        <v>40</v>
      </c>
      <c r="H15" s="82" t="s">
        <v>41</v>
      </c>
      <c r="I15" s="82" t="s">
        <v>42</v>
      </c>
      <c r="J15" s="83" t="s">
        <v>43</v>
      </c>
      <c r="K15" s="84" t="s">
        <v>44</v>
      </c>
      <c r="L15" s="84" t="s">
        <v>45</v>
      </c>
      <c r="M15" s="84" t="s">
        <v>46</v>
      </c>
      <c r="N15" s="81" t="s">
        <v>47</v>
      </c>
      <c r="O15" s="78" t="s">
        <v>48</v>
      </c>
      <c r="P15" s="82" t="s">
        <v>49</v>
      </c>
      <c r="Q15" s="82" t="s">
        <v>111</v>
      </c>
      <c r="R15" s="82" t="s">
        <v>50</v>
      </c>
      <c r="S15" s="82" t="s">
        <v>51</v>
      </c>
      <c r="T15" s="78" t="s">
        <v>16</v>
      </c>
      <c r="U15" s="78" t="s">
        <v>24</v>
      </c>
    </row>
    <row r="16" spans="1:21" s="22" customFormat="1" ht="14" x14ac:dyDescent="0.3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</row>
    <row r="17" spans="1:21" s="22" customFormat="1" ht="14" x14ac:dyDescent="0.3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</row>
    <row r="18" spans="1:21" s="22" customFormat="1" ht="14" x14ac:dyDescent="0.3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</row>
    <row r="19" spans="1:21" s="22" customFormat="1" ht="14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1:21" s="22" customFormat="1" ht="14" x14ac:dyDescent="0.3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</row>
    <row r="21" spans="1:21" s="22" customFormat="1" ht="14" x14ac:dyDescent="0.3"/>
    <row r="22" spans="1:21" s="22" customFormat="1" ht="14" x14ac:dyDescent="0.3">
      <c r="A22" s="5">
        <v>2020</v>
      </c>
    </row>
    <row r="23" spans="1:21" s="17" customFormat="1" ht="114" customHeight="1" x14ac:dyDescent="0.25">
      <c r="A23" s="78" t="s">
        <v>4</v>
      </c>
      <c r="B23" s="78" t="s">
        <v>37</v>
      </c>
      <c r="C23" s="78" t="s">
        <v>18</v>
      </c>
      <c r="D23" s="79" t="s">
        <v>19</v>
      </c>
      <c r="E23" s="80" t="s">
        <v>38</v>
      </c>
      <c r="F23" s="81" t="s">
        <v>39</v>
      </c>
      <c r="G23" s="82" t="s">
        <v>40</v>
      </c>
      <c r="H23" s="82" t="s">
        <v>41</v>
      </c>
      <c r="I23" s="82" t="s">
        <v>42</v>
      </c>
      <c r="J23" s="83" t="s">
        <v>43</v>
      </c>
      <c r="K23" s="84" t="s">
        <v>44</v>
      </c>
      <c r="L23" s="84" t="s">
        <v>45</v>
      </c>
      <c r="M23" s="84" t="s">
        <v>46</v>
      </c>
      <c r="N23" s="81" t="s">
        <v>47</v>
      </c>
      <c r="O23" s="78" t="s">
        <v>48</v>
      </c>
      <c r="P23" s="82" t="s">
        <v>49</v>
      </c>
      <c r="Q23" s="82" t="s">
        <v>111</v>
      </c>
      <c r="R23" s="82" t="s">
        <v>50</v>
      </c>
      <c r="S23" s="82" t="s">
        <v>51</v>
      </c>
      <c r="T23" s="78" t="s">
        <v>16</v>
      </c>
      <c r="U23" s="78" t="s">
        <v>24</v>
      </c>
    </row>
    <row r="24" spans="1:21" s="22" customFormat="1" ht="14" x14ac:dyDescent="0.3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</row>
    <row r="25" spans="1:21" s="22" customFormat="1" ht="14" x14ac:dyDescent="0.3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</row>
    <row r="26" spans="1:21" s="22" customFormat="1" ht="14" x14ac:dyDescent="0.3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</row>
    <row r="27" spans="1:21" s="22" customFormat="1" ht="14" x14ac:dyDescent="0.3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</row>
    <row r="28" spans="1:21" s="22" customFormat="1" ht="14" x14ac:dyDescent="0.3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</row>
    <row r="29" spans="1:21" s="22" customFormat="1" ht="14" x14ac:dyDescent="0.3"/>
    <row r="30" spans="1:21" s="22" customFormat="1" ht="14" x14ac:dyDescent="0.3">
      <c r="A30" s="5">
        <v>2021</v>
      </c>
    </row>
    <row r="31" spans="1:21" s="17" customFormat="1" ht="114" customHeight="1" x14ac:dyDescent="0.25">
      <c r="A31" s="78" t="s">
        <v>4</v>
      </c>
      <c r="B31" s="78" t="s">
        <v>37</v>
      </c>
      <c r="C31" s="78" t="s">
        <v>18</v>
      </c>
      <c r="D31" s="79" t="s">
        <v>19</v>
      </c>
      <c r="E31" s="80" t="s">
        <v>38</v>
      </c>
      <c r="F31" s="81" t="s">
        <v>39</v>
      </c>
      <c r="G31" s="82" t="s">
        <v>40</v>
      </c>
      <c r="H31" s="82" t="s">
        <v>41</v>
      </c>
      <c r="I31" s="82" t="s">
        <v>42</v>
      </c>
      <c r="J31" s="83" t="s">
        <v>43</v>
      </c>
      <c r="K31" s="84" t="s">
        <v>44</v>
      </c>
      <c r="L31" s="84" t="s">
        <v>45</v>
      </c>
      <c r="M31" s="84" t="s">
        <v>46</v>
      </c>
      <c r="N31" s="81" t="s">
        <v>47</v>
      </c>
      <c r="O31" s="78" t="s">
        <v>48</v>
      </c>
      <c r="P31" s="82" t="s">
        <v>49</v>
      </c>
      <c r="Q31" s="82" t="s">
        <v>111</v>
      </c>
      <c r="R31" s="82" t="s">
        <v>50</v>
      </c>
      <c r="S31" s="82" t="s">
        <v>51</v>
      </c>
      <c r="T31" s="78" t="s">
        <v>16</v>
      </c>
      <c r="U31" s="78" t="s">
        <v>24</v>
      </c>
    </row>
    <row r="32" spans="1:21" s="22" customFormat="1" ht="14" x14ac:dyDescent="0.3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</row>
    <row r="33" spans="1:21" s="22" customFormat="1" ht="14" x14ac:dyDescent="0.3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</row>
    <row r="34" spans="1:21" s="22" customFormat="1" ht="14" x14ac:dyDescent="0.3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</row>
    <row r="35" spans="1:21" s="22" customFormat="1" ht="14" x14ac:dyDescent="0.3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</row>
    <row r="36" spans="1:21" s="22" customFormat="1" ht="14" x14ac:dyDescent="0.3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</row>
    <row r="37" spans="1:21" s="22" customFormat="1" ht="14" x14ac:dyDescent="0.3"/>
    <row r="38" spans="1:21" s="22" customFormat="1" ht="14" x14ac:dyDescent="0.3">
      <c r="A38" s="5">
        <v>2022</v>
      </c>
    </row>
    <row r="39" spans="1:21" s="17" customFormat="1" ht="114" customHeight="1" x14ac:dyDescent="0.25">
      <c r="A39" s="78" t="s">
        <v>4</v>
      </c>
      <c r="B39" s="78" t="s">
        <v>37</v>
      </c>
      <c r="C39" s="78" t="s">
        <v>18</v>
      </c>
      <c r="D39" s="79" t="s">
        <v>19</v>
      </c>
      <c r="E39" s="80" t="s">
        <v>38</v>
      </c>
      <c r="F39" s="81" t="s">
        <v>39</v>
      </c>
      <c r="G39" s="82" t="s">
        <v>40</v>
      </c>
      <c r="H39" s="82" t="s">
        <v>41</v>
      </c>
      <c r="I39" s="82" t="s">
        <v>42</v>
      </c>
      <c r="J39" s="83" t="s">
        <v>43</v>
      </c>
      <c r="K39" s="84" t="s">
        <v>44</v>
      </c>
      <c r="L39" s="84" t="s">
        <v>45</v>
      </c>
      <c r="M39" s="84" t="s">
        <v>46</v>
      </c>
      <c r="N39" s="81" t="s">
        <v>47</v>
      </c>
      <c r="O39" s="78" t="s">
        <v>48</v>
      </c>
      <c r="P39" s="82" t="s">
        <v>49</v>
      </c>
      <c r="Q39" s="82" t="s">
        <v>111</v>
      </c>
      <c r="R39" s="82" t="s">
        <v>50</v>
      </c>
      <c r="S39" s="82" t="s">
        <v>51</v>
      </c>
      <c r="T39" s="78" t="s">
        <v>16</v>
      </c>
      <c r="U39" s="78" t="s">
        <v>24</v>
      </c>
    </row>
    <row r="40" spans="1:21" s="22" customFormat="1" ht="14" x14ac:dyDescent="0.3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</row>
    <row r="41" spans="1:21" s="22" customFormat="1" ht="14" x14ac:dyDescent="0.3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</row>
    <row r="42" spans="1:21" s="22" customFormat="1" ht="14" x14ac:dyDescent="0.3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</row>
    <row r="43" spans="1:21" s="22" customFormat="1" ht="14" x14ac:dyDescent="0.3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</row>
    <row r="44" spans="1:21" s="22" customFormat="1" ht="14" x14ac:dyDescent="0.3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</row>
    <row r="45" spans="1:21" s="22" customFormat="1" ht="14" x14ac:dyDescent="0.3"/>
    <row r="46" spans="1:21" s="22" customFormat="1" ht="14" x14ac:dyDescent="0.3">
      <c r="A46" s="5">
        <v>2023</v>
      </c>
    </row>
    <row r="47" spans="1:21" s="17" customFormat="1" ht="114" customHeight="1" x14ac:dyDescent="0.25">
      <c r="A47" s="78" t="s">
        <v>4</v>
      </c>
      <c r="B47" s="78" t="s">
        <v>37</v>
      </c>
      <c r="C47" s="78" t="s">
        <v>18</v>
      </c>
      <c r="D47" s="79" t="s">
        <v>19</v>
      </c>
      <c r="E47" s="80" t="s">
        <v>38</v>
      </c>
      <c r="F47" s="81" t="s">
        <v>39</v>
      </c>
      <c r="G47" s="82" t="s">
        <v>40</v>
      </c>
      <c r="H47" s="82" t="s">
        <v>41</v>
      </c>
      <c r="I47" s="82" t="s">
        <v>42</v>
      </c>
      <c r="J47" s="83" t="s">
        <v>43</v>
      </c>
      <c r="K47" s="84" t="s">
        <v>44</v>
      </c>
      <c r="L47" s="84" t="s">
        <v>45</v>
      </c>
      <c r="M47" s="84" t="s">
        <v>46</v>
      </c>
      <c r="N47" s="81" t="s">
        <v>47</v>
      </c>
      <c r="O47" s="78" t="s">
        <v>48</v>
      </c>
      <c r="P47" s="82" t="s">
        <v>49</v>
      </c>
      <c r="Q47" s="82" t="s">
        <v>111</v>
      </c>
      <c r="R47" s="82" t="s">
        <v>50</v>
      </c>
      <c r="S47" s="82" t="s">
        <v>51</v>
      </c>
      <c r="T47" s="78" t="s">
        <v>16</v>
      </c>
      <c r="U47" s="78" t="s">
        <v>24</v>
      </c>
    </row>
    <row r="48" spans="1:21" s="22" customFormat="1" ht="14" x14ac:dyDescent="0.3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1:21" s="22" customFormat="1" ht="14" x14ac:dyDescent="0.3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</row>
    <row r="50" spans="1:21" s="22" customFormat="1" ht="14" x14ac:dyDescent="0.3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s="22" customFormat="1" ht="14" x14ac:dyDescent="0.3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</row>
    <row r="52" spans="1:21" s="22" customFormat="1" ht="14" x14ac:dyDescent="0.3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</row>
    <row r="53" spans="1:21" s="22" customFormat="1" ht="14" x14ac:dyDescent="0.3"/>
    <row r="54" spans="1:21" s="22" customFormat="1" ht="14" x14ac:dyDescent="0.3">
      <c r="A54" s="5" t="s">
        <v>0</v>
      </c>
      <c r="B54" s="5"/>
    </row>
    <row r="55" spans="1:21" s="22" customFormat="1" ht="14" x14ac:dyDescent="0.3">
      <c r="A55" s="24" t="s">
        <v>96</v>
      </c>
    </row>
    <row r="56" spans="1:21" s="22" customFormat="1" ht="14" x14ac:dyDescent="0.3">
      <c r="A56" s="24" t="s">
        <v>52</v>
      </c>
    </row>
  </sheetData>
  <conditionalFormatting sqref="B15">
    <cfRule type="duplicateValues" dxfId="29" priority="9"/>
    <cfRule type="duplicateValues" dxfId="28" priority="10"/>
  </conditionalFormatting>
  <conditionalFormatting sqref="B23">
    <cfRule type="duplicateValues" dxfId="27" priority="7"/>
    <cfRule type="duplicateValues" dxfId="26" priority="8"/>
  </conditionalFormatting>
  <conditionalFormatting sqref="B31">
    <cfRule type="duplicateValues" dxfId="25" priority="5"/>
    <cfRule type="duplicateValues" dxfId="24" priority="6"/>
  </conditionalFormatting>
  <conditionalFormatting sqref="B39">
    <cfRule type="duplicateValues" dxfId="23" priority="3"/>
    <cfRule type="duplicateValues" dxfId="22" priority="4"/>
  </conditionalFormatting>
  <conditionalFormatting sqref="B47">
    <cfRule type="duplicateValues" dxfId="21" priority="1"/>
    <cfRule type="duplicateValues" dxfId="2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zoomScale="85" zoomScaleNormal="85" workbookViewId="0">
      <selection activeCell="M15" sqref="M15"/>
    </sheetView>
  </sheetViews>
  <sheetFormatPr defaultRowHeight="14.5" x14ac:dyDescent="0.35"/>
  <cols>
    <col min="1" max="1" width="5.7265625" customWidth="1"/>
    <col min="2" max="2" width="13.54296875" customWidth="1"/>
    <col min="3" max="3" width="35.26953125" style="29" customWidth="1"/>
    <col min="4" max="4" width="26" customWidth="1"/>
    <col min="5" max="5" width="9" style="30" bestFit="1" customWidth="1"/>
    <col min="6" max="6" width="29.81640625" customWidth="1"/>
    <col min="7" max="7" width="9.54296875" bestFit="1" customWidth="1"/>
    <col min="8" max="8" width="10.453125" bestFit="1" customWidth="1"/>
    <col min="9" max="9" width="11.81640625" customWidth="1"/>
    <col min="10" max="10" width="14.26953125" customWidth="1"/>
    <col min="11" max="11" width="13.1796875" customWidth="1"/>
    <col min="12" max="12" width="13.81640625" customWidth="1"/>
    <col min="13" max="13" width="13.453125" customWidth="1"/>
    <col min="14" max="14" width="13" customWidth="1"/>
    <col min="15" max="15" width="14.453125" customWidth="1"/>
    <col min="16" max="16" width="18.1796875" customWidth="1"/>
    <col min="17" max="17" width="14.7265625" customWidth="1"/>
  </cols>
  <sheetData>
    <row r="1" spans="1:16" s="1" customFormat="1" ht="21" x14ac:dyDescent="0.5">
      <c r="A1" s="2" t="s">
        <v>3</v>
      </c>
      <c r="C1" s="25"/>
      <c r="E1" s="26"/>
    </row>
    <row r="2" spans="1:16" s="1" customFormat="1" ht="21" x14ac:dyDescent="0.5">
      <c r="A2" s="2"/>
      <c r="C2" s="25"/>
      <c r="E2" s="26"/>
    </row>
    <row r="3" spans="1:16" s="4" customFormat="1" ht="15.5" x14ac:dyDescent="0.35">
      <c r="A3" s="3" t="s">
        <v>107</v>
      </c>
      <c r="C3" s="27"/>
      <c r="E3" s="28"/>
    </row>
    <row r="4" spans="1:16" s="4" customFormat="1" ht="15.5" x14ac:dyDescent="0.35">
      <c r="A4" s="3"/>
      <c r="B4" s="3" t="s">
        <v>55</v>
      </c>
      <c r="C4" s="27"/>
      <c r="E4" s="28"/>
    </row>
    <row r="5" spans="1:16" s="4" customFormat="1" ht="15.5" x14ac:dyDescent="0.35">
      <c r="A5" s="3"/>
      <c r="B5" s="3" t="s">
        <v>56</v>
      </c>
      <c r="C5" s="27"/>
      <c r="E5" s="28"/>
    </row>
    <row r="6" spans="1:16" s="4" customFormat="1" ht="15.5" x14ac:dyDescent="0.35">
      <c r="A6" s="3"/>
      <c r="B6" s="3" t="s">
        <v>57</v>
      </c>
      <c r="C6" s="27"/>
      <c r="E6" s="28"/>
    </row>
    <row r="8" spans="1:16" s="22" customFormat="1" ht="14" x14ac:dyDescent="0.3">
      <c r="A8" s="5">
        <v>2019</v>
      </c>
      <c r="C8" s="85"/>
      <c r="E8" s="86"/>
    </row>
    <row r="9" spans="1:16" s="31" customFormat="1" ht="36.75" customHeight="1" x14ac:dyDescent="0.3">
      <c r="A9" s="91" t="s">
        <v>4</v>
      </c>
      <c r="B9" s="91" t="s">
        <v>5</v>
      </c>
      <c r="C9" s="91" t="s">
        <v>6</v>
      </c>
      <c r="D9" s="91" t="s">
        <v>1</v>
      </c>
      <c r="E9" s="91" t="s">
        <v>7</v>
      </c>
      <c r="F9" s="91" t="s">
        <v>8</v>
      </c>
      <c r="G9" s="91" t="s">
        <v>9</v>
      </c>
      <c r="H9" s="91" t="s">
        <v>58</v>
      </c>
      <c r="I9" s="91" t="s">
        <v>10</v>
      </c>
      <c r="J9" s="91" t="s">
        <v>11</v>
      </c>
      <c r="K9" s="91" t="s">
        <v>12</v>
      </c>
      <c r="L9" s="91" t="s">
        <v>13</v>
      </c>
      <c r="M9" s="91" t="s">
        <v>14</v>
      </c>
      <c r="N9" s="91" t="s">
        <v>15</v>
      </c>
      <c r="O9" s="91" t="s">
        <v>16</v>
      </c>
      <c r="P9" s="92" t="s">
        <v>59</v>
      </c>
    </row>
    <row r="10" spans="1:16" s="22" customFormat="1" ht="14" x14ac:dyDescent="0.3">
      <c r="A10" s="87"/>
      <c r="B10" s="88"/>
      <c r="C10" s="36"/>
      <c r="D10" s="36"/>
      <c r="E10" s="88"/>
      <c r="F10" s="36"/>
      <c r="G10" s="88"/>
      <c r="H10" s="88"/>
      <c r="I10" s="88"/>
      <c r="J10" s="77"/>
      <c r="K10" s="88"/>
      <c r="L10" s="88"/>
      <c r="M10" s="88"/>
      <c r="N10" s="88"/>
      <c r="O10" s="88"/>
      <c r="P10" s="88"/>
    </row>
    <row r="11" spans="1:16" s="22" customFormat="1" ht="14" x14ac:dyDescent="0.3">
      <c r="A11" s="87"/>
      <c r="B11" s="88"/>
      <c r="C11" s="36"/>
      <c r="D11" s="36"/>
      <c r="E11" s="88"/>
      <c r="F11" s="36"/>
      <c r="G11" s="88"/>
      <c r="H11" s="88"/>
      <c r="I11" s="88"/>
      <c r="J11" s="77"/>
      <c r="K11" s="88"/>
      <c r="L11" s="88"/>
      <c r="M11" s="88"/>
      <c r="N11" s="88"/>
      <c r="O11" s="88"/>
      <c r="P11" s="88"/>
    </row>
    <row r="12" spans="1:16" s="22" customFormat="1" ht="14" x14ac:dyDescent="0.3">
      <c r="A12" s="87"/>
      <c r="B12" s="88"/>
      <c r="C12" s="36"/>
      <c r="D12" s="36"/>
      <c r="E12" s="88"/>
      <c r="F12" s="36"/>
      <c r="G12" s="88"/>
      <c r="H12" s="88"/>
      <c r="I12" s="88"/>
      <c r="J12" s="77"/>
      <c r="K12" s="88"/>
      <c r="L12" s="88"/>
      <c r="M12" s="88"/>
      <c r="N12" s="88"/>
      <c r="O12" s="88"/>
      <c r="P12" s="88"/>
    </row>
    <row r="13" spans="1:16" s="22" customFormat="1" ht="14" x14ac:dyDescent="0.3">
      <c r="A13" s="87"/>
      <c r="B13" s="88"/>
      <c r="C13" s="36"/>
      <c r="D13" s="36"/>
      <c r="E13" s="88"/>
      <c r="F13" s="36"/>
      <c r="G13" s="88"/>
      <c r="H13" s="88"/>
      <c r="I13" s="88"/>
      <c r="J13" s="77"/>
      <c r="K13" s="88"/>
      <c r="L13" s="88"/>
      <c r="M13" s="88"/>
      <c r="N13" s="88"/>
      <c r="O13" s="88"/>
      <c r="P13" s="88"/>
    </row>
    <row r="14" spans="1:16" s="22" customFormat="1" ht="14" x14ac:dyDescent="0.3">
      <c r="A14" s="87"/>
      <c r="B14" s="88"/>
      <c r="C14" s="36"/>
      <c r="D14" s="36"/>
      <c r="E14" s="88"/>
      <c r="F14" s="36"/>
      <c r="G14" s="88"/>
      <c r="H14" s="88"/>
      <c r="I14" s="88"/>
      <c r="J14" s="77"/>
      <c r="K14" s="88"/>
      <c r="L14" s="88"/>
      <c r="M14" s="88"/>
      <c r="N14" s="88"/>
      <c r="O14" s="88"/>
      <c r="P14" s="88"/>
    </row>
    <row r="15" spans="1:16" s="22" customFormat="1" ht="14" x14ac:dyDescent="0.3">
      <c r="C15" s="85"/>
      <c r="E15" s="86"/>
      <c r="I15" s="89">
        <f t="shared" ref="I15:N15" si="0">SUM(I9:I14)</f>
        <v>0</v>
      </c>
      <c r="J15" s="89">
        <f t="shared" si="0"/>
        <v>0</v>
      </c>
      <c r="K15" s="89">
        <f t="shared" si="0"/>
        <v>0</v>
      </c>
      <c r="L15" s="89">
        <f t="shared" si="0"/>
        <v>0</v>
      </c>
      <c r="M15" s="89">
        <f t="shared" si="0"/>
        <v>0</v>
      </c>
      <c r="N15" s="89">
        <f t="shared" si="0"/>
        <v>0</v>
      </c>
      <c r="O15" s="90"/>
      <c r="P15" s="90"/>
    </row>
    <row r="16" spans="1:16" s="22" customFormat="1" ht="14" x14ac:dyDescent="0.3">
      <c r="C16" s="85"/>
      <c r="E16" s="86"/>
      <c r="I16" s="90"/>
      <c r="J16" s="90"/>
      <c r="K16" s="90"/>
      <c r="L16" s="90"/>
      <c r="M16" s="90"/>
      <c r="N16" s="90"/>
      <c r="O16" s="90"/>
      <c r="P16" s="90"/>
    </row>
    <row r="17" spans="1:16" s="22" customFormat="1" ht="14" x14ac:dyDescent="0.3">
      <c r="A17" s="5">
        <v>2020</v>
      </c>
      <c r="C17" s="85"/>
      <c r="E17" s="86"/>
    </row>
    <row r="18" spans="1:16" s="31" customFormat="1" ht="36.75" customHeight="1" x14ac:dyDescent="0.3">
      <c r="A18" s="91" t="s">
        <v>4</v>
      </c>
      <c r="B18" s="91" t="s">
        <v>5</v>
      </c>
      <c r="C18" s="91" t="s">
        <v>6</v>
      </c>
      <c r="D18" s="91" t="s">
        <v>1</v>
      </c>
      <c r="E18" s="91" t="s">
        <v>7</v>
      </c>
      <c r="F18" s="91" t="s">
        <v>8</v>
      </c>
      <c r="G18" s="91" t="s">
        <v>9</v>
      </c>
      <c r="H18" s="91" t="s">
        <v>58</v>
      </c>
      <c r="I18" s="91" t="s">
        <v>10</v>
      </c>
      <c r="J18" s="91" t="s">
        <v>11</v>
      </c>
      <c r="K18" s="91" t="s">
        <v>12</v>
      </c>
      <c r="L18" s="91" t="s">
        <v>13</v>
      </c>
      <c r="M18" s="91" t="s">
        <v>14</v>
      </c>
      <c r="N18" s="91" t="s">
        <v>15</v>
      </c>
      <c r="O18" s="91" t="s">
        <v>16</v>
      </c>
      <c r="P18" s="92" t="s">
        <v>59</v>
      </c>
    </row>
    <row r="19" spans="1:16" s="22" customFormat="1" ht="14" x14ac:dyDescent="0.3">
      <c r="A19" s="87"/>
      <c r="B19" s="88"/>
      <c r="C19" s="36"/>
      <c r="D19" s="36"/>
      <c r="E19" s="88"/>
      <c r="F19" s="36"/>
      <c r="G19" s="88"/>
      <c r="H19" s="88"/>
      <c r="I19" s="88"/>
      <c r="J19" s="77"/>
      <c r="K19" s="88"/>
      <c r="L19" s="88"/>
      <c r="M19" s="88"/>
      <c r="N19" s="88"/>
      <c r="O19" s="88"/>
      <c r="P19" s="88"/>
    </row>
    <row r="20" spans="1:16" s="22" customFormat="1" ht="14" x14ac:dyDescent="0.3">
      <c r="A20" s="87"/>
      <c r="B20" s="88"/>
      <c r="C20" s="36"/>
      <c r="D20" s="36"/>
      <c r="E20" s="88"/>
      <c r="F20" s="36"/>
      <c r="G20" s="88"/>
      <c r="H20" s="88"/>
      <c r="I20" s="88"/>
      <c r="J20" s="77"/>
      <c r="K20" s="88"/>
      <c r="L20" s="88"/>
      <c r="M20" s="88"/>
      <c r="N20" s="88"/>
      <c r="O20" s="88"/>
      <c r="P20" s="88"/>
    </row>
    <row r="21" spans="1:16" s="22" customFormat="1" ht="14" x14ac:dyDescent="0.3">
      <c r="A21" s="87"/>
      <c r="B21" s="88"/>
      <c r="C21" s="36"/>
      <c r="D21" s="36"/>
      <c r="E21" s="88"/>
      <c r="F21" s="36"/>
      <c r="G21" s="88"/>
      <c r="H21" s="88"/>
      <c r="I21" s="88"/>
      <c r="J21" s="77"/>
      <c r="K21" s="88"/>
      <c r="L21" s="88"/>
      <c r="M21" s="88"/>
      <c r="N21" s="88"/>
      <c r="O21" s="88"/>
      <c r="P21" s="88"/>
    </row>
    <row r="22" spans="1:16" s="22" customFormat="1" ht="14" x14ac:dyDescent="0.3">
      <c r="A22" s="87"/>
      <c r="B22" s="88"/>
      <c r="C22" s="36"/>
      <c r="D22" s="36"/>
      <c r="E22" s="88"/>
      <c r="F22" s="36"/>
      <c r="G22" s="88"/>
      <c r="H22" s="88"/>
      <c r="I22" s="88"/>
      <c r="J22" s="77"/>
      <c r="K22" s="88"/>
      <c r="L22" s="88"/>
      <c r="M22" s="88"/>
      <c r="N22" s="88"/>
      <c r="O22" s="88"/>
      <c r="P22" s="88"/>
    </row>
    <row r="23" spans="1:16" s="22" customFormat="1" ht="14" x14ac:dyDescent="0.3">
      <c r="A23" s="87"/>
      <c r="B23" s="88"/>
      <c r="C23" s="36"/>
      <c r="D23" s="36"/>
      <c r="E23" s="88"/>
      <c r="F23" s="36"/>
      <c r="G23" s="88"/>
      <c r="H23" s="88"/>
      <c r="I23" s="88"/>
      <c r="J23" s="77"/>
      <c r="K23" s="88"/>
      <c r="L23" s="88"/>
      <c r="M23" s="88"/>
      <c r="N23" s="88"/>
      <c r="O23" s="88"/>
      <c r="P23" s="88"/>
    </row>
    <row r="24" spans="1:16" s="22" customFormat="1" ht="14" x14ac:dyDescent="0.3">
      <c r="C24" s="85"/>
      <c r="E24" s="86"/>
      <c r="I24" s="89">
        <f t="shared" ref="I24:N24" si="1">SUM(I18:I23)</f>
        <v>0</v>
      </c>
      <c r="J24" s="89">
        <f t="shared" si="1"/>
        <v>0</v>
      </c>
      <c r="K24" s="89">
        <f t="shared" si="1"/>
        <v>0</v>
      </c>
      <c r="L24" s="89">
        <f t="shared" si="1"/>
        <v>0</v>
      </c>
      <c r="M24" s="89">
        <f t="shared" si="1"/>
        <v>0</v>
      </c>
      <c r="N24" s="89">
        <f t="shared" si="1"/>
        <v>0</v>
      </c>
      <c r="O24" s="90"/>
      <c r="P24" s="90"/>
    </row>
    <row r="25" spans="1:16" s="22" customFormat="1" ht="14" x14ac:dyDescent="0.3">
      <c r="C25" s="85"/>
      <c r="E25" s="86"/>
    </row>
    <row r="26" spans="1:16" s="22" customFormat="1" ht="14" x14ac:dyDescent="0.3">
      <c r="A26" s="5">
        <v>2021</v>
      </c>
      <c r="C26" s="85"/>
      <c r="E26" s="86"/>
    </row>
    <row r="27" spans="1:16" s="31" customFormat="1" ht="36.75" customHeight="1" x14ac:dyDescent="0.3">
      <c r="A27" s="91" t="s">
        <v>4</v>
      </c>
      <c r="B27" s="91" t="s">
        <v>5</v>
      </c>
      <c r="C27" s="91" t="s">
        <v>6</v>
      </c>
      <c r="D27" s="91" t="s">
        <v>1</v>
      </c>
      <c r="E27" s="91" t="s">
        <v>7</v>
      </c>
      <c r="F27" s="91" t="s">
        <v>8</v>
      </c>
      <c r="G27" s="91" t="s">
        <v>9</v>
      </c>
      <c r="H27" s="91" t="s">
        <v>58</v>
      </c>
      <c r="I27" s="91" t="s">
        <v>10</v>
      </c>
      <c r="J27" s="91" t="s">
        <v>11</v>
      </c>
      <c r="K27" s="91" t="s">
        <v>12</v>
      </c>
      <c r="L27" s="91" t="s">
        <v>13</v>
      </c>
      <c r="M27" s="91" t="s">
        <v>14</v>
      </c>
      <c r="N27" s="91" t="s">
        <v>15</v>
      </c>
      <c r="O27" s="91" t="s">
        <v>16</v>
      </c>
      <c r="P27" s="92" t="s">
        <v>59</v>
      </c>
    </row>
    <row r="28" spans="1:16" s="22" customFormat="1" ht="14" x14ac:dyDescent="0.3">
      <c r="A28" s="87"/>
      <c r="B28" s="88"/>
      <c r="C28" s="36"/>
      <c r="D28" s="36"/>
      <c r="E28" s="88"/>
      <c r="F28" s="36"/>
      <c r="G28" s="88"/>
      <c r="H28" s="88"/>
      <c r="I28" s="88"/>
      <c r="J28" s="77"/>
      <c r="K28" s="88"/>
      <c r="L28" s="88"/>
      <c r="M28" s="88"/>
      <c r="N28" s="88"/>
      <c r="O28" s="88"/>
      <c r="P28" s="88"/>
    </row>
    <row r="29" spans="1:16" s="22" customFormat="1" ht="14" x14ac:dyDescent="0.3">
      <c r="A29" s="87"/>
      <c r="B29" s="88"/>
      <c r="C29" s="36"/>
      <c r="D29" s="36"/>
      <c r="E29" s="88"/>
      <c r="F29" s="36"/>
      <c r="G29" s="88"/>
      <c r="H29" s="88"/>
      <c r="I29" s="88"/>
      <c r="J29" s="77"/>
      <c r="K29" s="88"/>
      <c r="L29" s="88"/>
      <c r="M29" s="88"/>
      <c r="N29" s="88"/>
      <c r="O29" s="88"/>
      <c r="P29" s="88"/>
    </row>
    <row r="30" spans="1:16" s="22" customFormat="1" ht="14" x14ac:dyDescent="0.3">
      <c r="A30" s="87"/>
      <c r="B30" s="88"/>
      <c r="C30" s="36"/>
      <c r="D30" s="36"/>
      <c r="E30" s="88"/>
      <c r="F30" s="36"/>
      <c r="G30" s="88"/>
      <c r="H30" s="88"/>
      <c r="I30" s="88"/>
      <c r="J30" s="77"/>
      <c r="K30" s="88"/>
      <c r="L30" s="88"/>
      <c r="M30" s="88"/>
      <c r="N30" s="88"/>
      <c r="O30" s="88"/>
      <c r="P30" s="88"/>
    </row>
    <row r="31" spans="1:16" s="22" customFormat="1" ht="14" x14ac:dyDescent="0.3">
      <c r="A31" s="87"/>
      <c r="B31" s="88"/>
      <c r="C31" s="36"/>
      <c r="D31" s="36"/>
      <c r="E31" s="88"/>
      <c r="F31" s="36"/>
      <c r="G31" s="88"/>
      <c r="H31" s="88"/>
      <c r="I31" s="88"/>
      <c r="J31" s="77"/>
      <c r="K31" s="88"/>
      <c r="L31" s="88"/>
      <c r="M31" s="88"/>
      <c r="N31" s="88"/>
      <c r="O31" s="88"/>
      <c r="P31" s="88"/>
    </row>
    <row r="32" spans="1:16" s="22" customFormat="1" ht="14" x14ac:dyDescent="0.3">
      <c r="A32" s="87"/>
      <c r="B32" s="88"/>
      <c r="C32" s="36"/>
      <c r="D32" s="36"/>
      <c r="E32" s="88"/>
      <c r="F32" s="36"/>
      <c r="G32" s="88"/>
      <c r="H32" s="88"/>
      <c r="I32" s="88"/>
      <c r="J32" s="77"/>
      <c r="K32" s="88"/>
      <c r="L32" s="88"/>
      <c r="M32" s="88"/>
      <c r="N32" s="88"/>
      <c r="O32" s="88"/>
      <c r="P32" s="88"/>
    </row>
    <row r="33" spans="1:16" s="22" customFormat="1" ht="14" x14ac:dyDescent="0.3">
      <c r="C33" s="85"/>
      <c r="E33" s="86"/>
      <c r="I33" s="89">
        <f t="shared" ref="I33:N33" si="2">SUM(I27:I32)</f>
        <v>0</v>
      </c>
      <c r="J33" s="89">
        <f t="shared" si="2"/>
        <v>0</v>
      </c>
      <c r="K33" s="89">
        <f t="shared" si="2"/>
        <v>0</v>
      </c>
      <c r="L33" s="89">
        <f t="shared" si="2"/>
        <v>0</v>
      </c>
      <c r="M33" s="89">
        <f t="shared" si="2"/>
        <v>0</v>
      </c>
      <c r="N33" s="89">
        <f t="shared" si="2"/>
        <v>0</v>
      </c>
      <c r="O33" s="90"/>
      <c r="P33" s="90"/>
    </row>
    <row r="34" spans="1:16" s="22" customFormat="1" ht="14" x14ac:dyDescent="0.3">
      <c r="C34" s="85"/>
      <c r="E34" s="86"/>
    </row>
    <row r="35" spans="1:16" s="22" customFormat="1" ht="14" x14ac:dyDescent="0.3">
      <c r="A35" s="5">
        <v>2022</v>
      </c>
      <c r="C35" s="85"/>
      <c r="E35" s="86"/>
    </row>
    <row r="36" spans="1:16" s="31" customFormat="1" ht="36.75" customHeight="1" x14ac:dyDescent="0.3">
      <c r="A36" s="91" t="s">
        <v>4</v>
      </c>
      <c r="B36" s="91" t="s">
        <v>5</v>
      </c>
      <c r="C36" s="91" t="s">
        <v>6</v>
      </c>
      <c r="D36" s="91" t="s">
        <v>1</v>
      </c>
      <c r="E36" s="91" t="s">
        <v>7</v>
      </c>
      <c r="F36" s="91" t="s">
        <v>8</v>
      </c>
      <c r="G36" s="91" t="s">
        <v>9</v>
      </c>
      <c r="H36" s="91" t="s">
        <v>58</v>
      </c>
      <c r="I36" s="91" t="s">
        <v>10</v>
      </c>
      <c r="J36" s="91" t="s">
        <v>11</v>
      </c>
      <c r="K36" s="91" t="s">
        <v>12</v>
      </c>
      <c r="L36" s="91" t="s">
        <v>13</v>
      </c>
      <c r="M36" s="91" t="s">
        <v>14</v>
      </c>
      <c r="N36" s="91" t="s">
        <v>15</v>
      </c>
      <c r="O36" s="91" t="s">
        <v>16</v>
      </c>
      <c r="P36" s="92" t="s">
        <v>59</v>
      </c>
    </row>
    <row r="37" spans="1:16" s="22" customFormat="1" ht="14" x14ac:dyDescent="0.3">
      <c r="A37" s="87"/>
      <c r="B37" s="88"/>
      <c r="C37" s="36"/>
      <c r="D37" s="36"/>
      <c r="E37" s="88"/>
      <c r="F37" s="36"/>
      <c r="G37" s="88"/>
      <c r="H37" s="88"/>
      <c r="I37" s="88"/>
      <c r="J37" s="77"/>
      <c r="K37" s="88"/>
      <c r="L37" s="88"/>
      <c r="M37" s="88"/>
      <c r="N37" s="88"/>
      <c r="O37" s="88"/>
      <c r="P37" s="88"/>
    </row>
    <row r="38" spans="1:16" s="22" customFormat="1" ht="14" x14ac:dyDescent="0.3">
      <c r="A38" s="87"/>
      <c r="B38" s="88"/>
      <c r="C38" s="36"/>
      <c r="D38" s="36"/>
      <c r="E38" s="88"/>
      <c r="F38" s="36"/>
      <c r="G38" s="88"/>
      <c r="H38" s="88"/>
      <c r="I38" s="88"/>
      <c r="J38" s="77"/>
      <c r="K38" s="88"/>
      <c r="L38" s="88"/>
      <c r="M38" s="88"/>
      <c r="N38" s="88"/>
      <c r="O38" s="88"/>
      <c r="P38" s="88"/>
    </row>
    <row r="39" spans="1:16" s="22" customFormat="1" ht="14" x14ac:dyDescent="0.3">
      <c r="A39" s="87"/>
      <c r="B39" s="88"/>
      <c r="C39" s="36"/>
      <c r="D39" s="36"/>
      <c r="E39" s="88"/>
      <c r="F39" s="36"/>
      <c r="G39" s="88"/>
      <c r="H39" s="88"/>
      <c r="I39" s="88"/>
      <c r="J39" s="77"/>
      <c r="K39" s="88"/>
      <c r="L39" s="88"/>
      <c r="M39" s="88"/>
      <c r="N39" s="88"/>
      <c r="O39" s="88"/>
      <c r="P39" s="88"/>
    </row>
    <row r="40" spans="1:16" s="22" customFormat="1" ht="14" x14ac:dyDescent="0.3">
      <c r="A40" s="87"/>
      <c r="B40" s="88"/>
      <c r="C40" s="36"/>
      <c r="D40" s="36"/>
      <c r="E40" s="88"/>
      <c r="F40" s="36"/>
      <c r="G40" s="88"/>
      <c r="H40" s="88"/>
      <c r="I40" s="88"/>
      <c r="J40" s="77"/>
      <c r="K40" s="88"/>
      <c r="L40" s="88"/>
      <c r="M40" s="88"/>
      <c r="N40" s="88"/>
      <c r="O40" s="88"/>
      <c r="P40" s="88"/>
    </row>
    <row r="41" spans="1:16" s="22" customFormat="1" ht="14" x14ac:dyDescent="0.3">
      <c r="A41" s="87"/>
      <c r="B41" s="88"/>
      <c r="C41" s="36"/>
      <c r="D41" s="36"/>
      <c r="E41" s="88"/>
      <c r="F41" s="36"/>
      <c r="G41" s="88"/>
      <c r="H41" s="88"/>
      <c r="I41" s="88"/>
      <c r="J41" s="77"/>
      <c r="K41" s="88"/>
      <c r="L41" s="88"/>
      <c r="M41" s="88"/>
      <c r="N41" s="88"/>
      <c r="O41" s="88"/>
      <c r="P41" s="88"/>
    </row>
    <row r="42" spans="1:16" s="22" customFormat="1" ht="14" x14ac:dyDescent="0.3">
      <c r="C42" s="85"/>
      <c r="E42" s="86"/>
      <c r="I42" s="89">
        <f t="shared" ref="I42:N42" si="3">SUM(I36:I41)</f>
        <v>0</v>
      </c>
      <c r="J42" s="89">
        <f t="shared" si="3"/>
        <v>0</v>
      </c>
      <c r="K42" s="89">
        <f t="shared" si="3"/>
        <v>0</v>
      </c>
      <c r="L42" s="89">
        <f t="shared" si="3"/>
        <v>0</v>
      </c>
      <c r="M42" s="89">
        <f t="shared" si="3"/>
        <v>0</v>
      </c>
      <c r="N42" s="89">
        <f t="shared" si="3"/>
        <v>0</v>
      </c>
      <c r="O42" s="90"/>
      <c r="P42" s="90"/>
    </row>
    <row r="43" spans="1:16" s="22" customFormat="1" ht="14" x14ac:dyDescent="0.3">
      <c r="C43" s="85"/>
      <c r="E43" s="86"/>
    </row>
    <row r="44" spans="1:16" s="22" customFormat="1" ht="14" x14ac:dyDescent="0.3">
      <c r="A44" s="5">
        <v>2023</v>
      </c>
      <c r="C44" s="85"/>
      <c r="E44" s="86"/>
    </row>
    <row r="45" spans="1:16" s="31" customFormat="1" ht="36.75" customHeight="1" x14ac:dyDescent="0.3">
      <c r="A45" s="91" t="s">
        <v>4</v>
      </c>
      <c r="B45" s="91" t="s">
        <v>5</v>
      </c>
      <c r="C45" s="91" t="s">
        <v>6</v>
      </c>
      <c r="D45" s="91" t="s">
        <v>1</v>
      </c>
      <c r="E45" s="91" t="s">
        <v>7</v>
      </c>
      <c r="F45" s="91" t="s">
        <v>8</v>
      </c>
      <c r="G45" s="91" t="s">
        <v>9</v>
      </c>
      <c r="H45" s="91" t="s">
        <v>58</v>
      </c>
      <c r="I45" s="91" t="s">
        <v>10</v>
      </c>
      <c r="J45" s="91" t="s">
        <v>11</v>
      </c>
      <c r="K45" s="91" t="s">
        <v>12</v>
      </c>
      <c r="L45" s="91" t="s">
        <v>13</v>
      </c>
      <c r="M45" s="91" t="s">
        <v>14</v>
      </c>
      <c r="N45" s="91" t="s">
        <v>15</v>
      </c>
      <c r="O45" s="91" t="s">
        <v>16</v>
      </c>
      <c r="P45" s="92" t="s">
        <v>59</v>
      </c>
    </row>
    <row r="46" spans="1:16" s="22" customFormat="1" ht="14" x14ac:dyDescent="0.3">
      <c r="A46" s="87"/>
      <c r="B46" s="88"/>
      <c r="C46" s="36"/>
      <c r="D46" s="36"/>
      <c r="E46" s="88"/>
      <c r="F46" s="36"/>
      <c r="G46" s="88"/>
      <c r="H46" s="88"/>
      <c r="I46" s="88"/>
      <c r="J46" s="77"/>
      <c r="K46" s="88"/>
      <c r="L46" s="88"/>
      <c r="M46" s="88"/>
      <c r="N46" s="88"/>
      <c r="O46" s="88"/>
      <c r="P46" s="88"/>
    </row>
    <row r="47" spans="1:16" s="22" customFormat="1" ht="14" x14ac:dyDescent="0.3">
      <c r="A47" s="87"/>
      <c r="B47" s="88"/>
      <c r="C47" s="36"/>
      <c r="D47" s="36"/>
      <c r="E47" s="88"/>
      <c r="F47" s="36"/>
      <c r="G47" s="88"/>
      <c r="H47" s="88"/>
      <c r="I47" s="88"/>
      <c r="J47" s="77"/>
      <c r="K47" s="88"/>
      <c r="L47" s="88"/>
      <c r="M47" s="88"/>
      <c r="N47" s="88"/>
      <c r="O47" s="88"/>
      <c r="P47" s="88"/>
    </row>
    <row r="48" spans="1:16" s="22" customFormat="1" ht="14" x14ac:dyDescent="0.3">
      <c r="A48" s="87"/>
      <c r="B48" s="88"/>
      <c r="C48" s="36"/>
      <c r="D48" s="36"/>
      <c r="E48" s="88"/>
      <c r="F48" s="36"/>
      <c r="G48" s="88"/>
      <c r="H48" s="88"/>
      <c r="I48" s="88"/>
      <c r="J48" s="77"/>
      <c r="K48" s="88"/>
      <c r="L48" s="88"/>
      <c r="M48" s="88"/>
      <c r="N48" s="88"/>
      <c r="O48" s="88"/>
      <c r="P48" s="88"/>
    </row>
    <row r="49" spans="1:16" s="22" customFormat="1" ht="14" x14ac:dyDescent="0.3">
      <c r="A49" s="87"/>
      <c r="B49" s="88"/>
      <c r="C49" s="36"/>
      <c r="D49" s="36"/>
      <c r="E49" s="88"/>
      <c r="F49" s="36"/>
      <c r="G49" s="88"/>
      <c r="H49" s="88"/>
      <c r="I49" s="88"/>
      <c r="J49" s="77"/>
      <c r="K49" s="88"/>
      <c r="L49" s="88"/>
      <c r="M49" s="88"/>
      <c r="N49" s="88"/>
      <c r="O49" s="88"/>
      <c r="P49" s="88"/>
    </row>
    <row r="50" spans="1:16" s="22" customFormat="1" ht="14" x14ac:dyDescent="0.3">
      <c r="A50" s="87"/>
      <c r="B50" s="88"/>
      <c r="C50" s="36"/>
      <c r="D50" s="36"/>
      <c r="E50" s="88"/>
      <c r="F50" s="36"/>
      <c r="G50" s="88"/>
      <c r="H50" s="88"/>
      <c r="I50" s="88"/>
      <c r="J50" s="77"/>
      <c r="K50" s="88"/>
      <c r="L50" s="88"/>
      <c r="M50" s="88"/>
      <c r="N50" s="88"/>
      <c r="O50" s="88"/>
      <c r="P50" s="88"/>
    </row>
    <row r="51" spans="1:16" s="22" customFormat="1" ht="14" x14ac:dyDescent="0.3">
      <c r="C51" s="85"/>
      <c r="E51" s="86"/>
      <c r="I51" s="89">
        <f t="shared" ref="I51:N51" si="4">SUM(I45:I50)</f>
        <v>0</v>
      </c>
      <c r="J51" s="89">
        <f t="shared" si="4"/>
        <v>0</v>
      </c>
      <c r="K51" s="89">
        <f t="shared" si="4"/>
        <v>0</v>
      </c>
      <c r="L51" s="89">
        <f t="shared" si="4"/>
        <v>0</v>
      </c>
      <c r="M51" s="89">
        <f t="shared" si="4"/>
        <v>0</v>
      </c>
      <c r="N51" s="89">
        <f t="shared" si="4"/>
        <v>0</v>
      </c>
      <c r="O51" s="90"/>
      <c r="P51" s="90"/>
    </row>
    <row r="52" spans="1:16" s="22" customFormat="1" ht="14" x14ac:dyDescent="0.3">
      <c r="A52" s="22" t="s">
        <v>98</v>
      </c>
      <c r="C52" s="85"/>
      <c r="E52" s="86"/>
    </row>
    <row r="53" spans="1:16" s="22" customFormat="1" ht="14" x14ac:dyDescent="0.3">
      <c r="A53" s="22" t="s">
        <v>99</v>
      </c>
      <c r="C53" s="85"/>
      <c r="E53" s="86"/>
    </row>
    <row r="54" spans="1:16" s="22" customFormat="1" ht="14" x14ac:dyDescent="0.3">
      <c r="A54" s="22" t="s">
        <v>100</v>
      </c>
      <c r="C54" s="85"/>
      <c r="E54" s="8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0"/>
  <sheetViews>
    <sheetView zoomScale="85" zoomScaleNormal="85" workbookViewId="0">
      <selection activeCell="F20" sqref="F20"/>
    </sheetView>
  </sheetViews>
  <sheetFormatPr defaultRowHeight="14.5" x14ac:dyDescent="0.35"/>
  <cols>
    <col min="1" max="1" width="5.7265625" customWidth="1"/>
    <col min="2" max="2" width="9.7265625" customWidth="1"/>
    <col min="3" max="3" width="33.26953125" customWidth="1"/>
    <col min="4" max="4" width="12.7265625" customWidth="1"/>
    <col min="5" max="5" width="18.1796875" customWidth="1"/>
    <col min="6" max="6" width="25.453125" customWidth="1"/>
    <col min="7" max="9" width="16.1796875" customWidth="1"/>
    <col min="10" max="11" width="20.26953125" customWidth="1"/>
    <col min="12" max="12" width="20.54296875" customWidth="1"/>
    <col min="13" max="13" width="10.7265625" bestFit="1" customWidth="1"/>
    <col min="14" max="14" width="11.1796875" customWidth="1"/>
    <col min="15" max="16" width="9.26953125" customWidth="1"/>
    <col min="17" max="17" width="21.26953125" customWidth="1"/>
    <col min="18" max="18" width="17.1796875" customWidth="1"/>
    <col min="19" max="19" width="12.7265625" customWidth="1"/>
  </cols>
  <sheetData>
    <row r="1" spans="1:25" s="1" customFormat="1" ht="21" x14ac:dyDescent="0.5">
      <c r="A1" s="2" t="s">
        <v>3</v>
      </c>
      <c r="B1" s="2"/>
    </row>
    <row r="2" spans="1:25" s="1" customFormat="1" ht="21" x14ac:dyDescent="0.5">
      <c r="A2" s="2"/>
      <c r="B2" s="2"/>
    </row>
    <row r="3" spans="1:25" s="4" customFormat="1" ht="15.5" x14ac:dyDescent="0.35">
      <c r="A3" s="3" t="s">
        <v>108</v>
      </c>
      <c r="B3" s="3"/>
    </row>
    <row r="4" spans="1:25" s="4" customFormat="1" ht="15.5" x14ac:dyDescent="0.35">
      <c r="A4" s="3"/>
      <c r="B4" s="3" t="s">
        <v>97</v>
      </c>
      <c r="C4" s="3"/>
    </row>
    <row r="5" spans="1:25" s="4" customFormat="1" ht="15.5" x14ac:dyDescent="0.35">
      <c r="A5" s="3"/>
      <c r="B5" s="3" t="s">
        <v>68</v>
      </c>
      <c r="C5" s="3"/>
    </row>
    <row r="6" spans="1:25" s="4" customFormat="1" ht="15.5" x14ac:dyDescent="0.35">
      <c r="A6" s="3"/>
      <c r="B6" s="3" t="s">
        <v>60</v>
      </c>
      <c r="C6" s="3"/>
    </row>
    <row r="8" spans="1:25" s="22" customFormat="1" ht="14" x14ac:dyDescent="0.3">
      <c r="A8" s="5">
        <v>2019</v>
      </c>
    </row>
    <row r="9" spans="1:25" s="7" customFormat="1" ht="63" customHeight="1" x14ac:dyDescent="0.25">
      <c r="A9" s="98" t="s">
        <v>4</v>
      </c>
      <c r="B9" s="98" t="s">
        <v>17</v>
      </c>
      <c r="C9" s="98" t="s">
        <v>18</v>
      </c>
      <c r="D9" s="98" t="s">
        <v>19</v>
      </c>
      <c r="E9" s="98" t="s">
        <v>6</v>
      </c>
      <c r="F9" s="99" t="s">
        <v>61</v>
      </c>
      <c r="G9" s="99" t="s">
        <v>62</v>
      </c>
      <c r="H9" s="99" t="s">
        <v>63</v>
      </c>
      <c r="I9" s="98" t="s">
        <v>5</v>
      </c>
      <c r="J9" s="98" t="s">
        <v>64</v>
      </c>
      <c r="K9" s="98" t="s">
        <v>65</v>
      </c>
      <c r="L9" s="98" t="s">
        <v>8</v>
      </c>
      <c r="M9" s="98" t="s">
        <v>20</v>
      </c>
      <c r="N9" s="98" t="s">
        <v>21</v>
      </c>
      <c r="O9" s="98" t="s">
        <v>22</v>
      </c>
      <c r="P9" s="98" t="s">
        <v>23</v>
      </c>
      <c r="Q9" s="100" t="s">
        <v>16</v>
      </c>
      <c r="R9" s="101" t="s">
        <v>66</v>
      </c>
      <c r="S9" s="8"/>
      <c r="T9" s="8"/>
      <c r="U9" s="8"/>
      <c r="V9" s="8"/>
      <c r="W9" s="8"/>
      <c r="X9" s="8"/>
      <c r="Y9" s="8"/>
    </row>
    <row r="10" spans="1:25" s="22" customFormat="1" ht="14" x14ac:dyDescent="0.3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4"/>
      <c r="L10" s="93"/>
      <c r="M10" s="93"/>
      <c r="N10" s="93"/>
      <c r="O10" s="93"/>
      <c r="P10" s="95"/>
      <c r="Q10" s="93"/>
      <c r="R10" s="77"/>
    </row>
    <row r="11" spans="1:25" s="22" customFormat="1" ht="14" x14ac:dyDescent="0.3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4"/>
      <c r="L11" s="93"/>
      <c r="M11" s="93"/>
      <c r="N11" s="93"/>
      <c r="O11" s="93"/>
      <c r="P11" s="95"/>
      <c r="Q11" s="93"/>
      <c r="R11" s="77"/>
    </row>
    <row r="12" spans="1:25" s="22" customFormat="1" ht="14" x14ac:dyDescent="0.3">
      <c r="A12" s="93"/>
      <c r="B12" s="93"/>
      <c r="C12" s="96"/>
      <c r="D12" s="93"/>
      <c r="E12" s="93"/>
      <c r="F12" s="93"/>
      <c r="G12" s="93"/>
      <c r="H12" s="93"/>
      <c r="I12" s="93"/>
      <c r="J12" s="93"/>
      <c r="K12" s="94"/>
      <c r="L12" s="93"/>
      <c r="M12" s="93"/>
      <c r="N12" s="93"/>
      <c r="O12" s="93"/>
      <c r="P12" s="93"/>
      <c r="Q12" s="93"/>
      <c r="R12" s="77"/>
    </row>
    <row r="13" spans="1:25" s="22" customFormat="1" ht="14" x14ac:dyDescent="0.3">
      <c r="A13" s="93"/>
      <c r="B13" s="93"/>
      <c r="C13" s="96"/>
      <c r="D13" s="96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5"/>
      <c r="Q13" s="93"/>
      <c r="R13" s="77"/>
    </row>
    <row r="14" spans="1:25" s="22" customFormat="1" ht="14" x14ac:dyDescent="0.3">
      <c r="A14" s="93"/>
      <c r="B14" s="93"/>
      <c r="C14" s="93"/>
      <c r="D14" s="97"/>
      <c r="E14" s="93"/>
      <c r="F14" s="93"/>
      <c r="G14" s="93"/>
      <c r="H14" s="93"/>
      <c r="I14" s="93"/>
      <c r="J14" s="93"/>
      <c r="K14" s="94"/>
      <c r="L14" s="93"/>
      <c r="M14" s="93"/>
      <c r="N14" s="93"/>
      <c r="O14" s="93"/>
      <c r="P14" s="93"/>
      <c r="Q14" s="93"/>
      <c r="R14" s="77"/>
    </row>
    <row r="15" spans="1:25" s="22" customFormat="1" ht="14" x14ac:dyDescent="0.3"/>
    <row r="16" spans="1:25" s="22" customFormat="1" ht="14" x14ac:dyDescent="0.3">
      <c r="A16" s="5">
        <v>2020</v>
      </c>
    </row>
    <row r="17" spans="1:25" s="7" customFormat="1" ht="63" customHeight="1" x14ac:dyDescent="0.25">
      <c r="A17" s="98" t="s">
        <v>4</v>
      </c>
      <c r="B17" s="98" t="s">
        <v>17</v>
      </c>
      <c r="C17" s="98" t="s">
        <v>18</v>
      </c>
      <c r="D17" s="98" t="s">
        <v>19</v>
      </c>
      <c r="E17" s="98" t="s">
        <v>6</v>
      </c>
      <c r="F17" s="99" t="s">
        <v>61</v>
      </c>
      <c r="G17" s="99" t="s">
        <v>62</v>
      </c>
      <c r="H17" s="99" t="s">
        <v>63</v>
      </c>
      <c r="I17" s="98" t="s">
        <v>5</v>
      </c>
      <c r="J17" s="98" t="s">
        <v>64</v>
      </c>
      <c r="K17" s="98" t="s">
        <v>65</v>
      </c>
      <c r="L17" s="98" t="s">
        <v>8</v>
      </c>
      <c r="M17" s="98" t="s">
        <v>20</v>
      </c>
      <c r="N17" s="98" t="s">
        <v>21</v>
      </c>
      <c r="O17" s="98" t="s">
        <v>22</v>
      </c>
      <c r="P17" s="98" t="s">
        <v>23</v>
      </c>
      <c r="Q17" s="100" t="s">
        <v>16</v>
      </c>
      <c r="R17" s="101" t="s">
        <v>66</v>
      </c>
      <c r="S17" s="8"/>
      <c r="T17" s="8"/>
      <c r="U17" s="8"/>
      <c r="V17" s="8"/>
      <c r="W17" s="8"/>
      <c r="X17" s="8"/>
      <c r="Y17" s="8"/>
    </row>
    <row r="18" spans="1:25" s="22" customFormat="1" ht="14" x14ac:dyDescent="0.3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4"/>
      <c r="L18" s="93"/>
      <c r="M18" s="93"/>
      <c r="N18" s="93"/>
      <c r="O18" s="93"/>
      <c r="P18" s="95"/>
      <c r="Q18" s="93"/>
      <c r="R18" s="77"/>
    </row>
    <row r="19" spans="1:25" s="22" customFormat="1" ht="14" x14ac:dyDescent="0.3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4"/>
      <c r="L19" s="93"/>
      <c r="M19" s="93"/>
      <c r="N19" s="93"/>
      <c r="O19" s="93"/>
      <c r="P19" s="95"/>
      <c r="Q19" s="93"/>
      <c r="R19" s="77"/>
    </row>
    <row r="20" spans="1:25" s="22" customFormat="1" ht="14" x14ac:dyDescent="0.3">
      <c r="A20" s="93"/>
      <c r="B20" s="93"/>
      <c r="C20" s="96"/>
      <c r="D20" s="93"/>
      <c r="E20" s="93"/>
      <c r="F20" s="93"/>
      <c r="G20" s="93"/>
      <c r="H20" s="93"/>
      <c r="I20" s="93"/>
      <c r="J20" s="93"/>
      <c r="K20" s="94"/>
      <c r="L20" s="93"/>
      <c r="M20" s="93"/>
      <c r="N20" s="93"/>
      <c r="O20" s="93"/>
      <c r="P20" s="93"/>
      <c r="Q20" s="93"/>
      <c r="R20" s="77"/>
    </row>
    <row r="21" spans="1:25" s="22" customFormat="1" ht="14" x14ac:dyDescent="0.3">
      <c r="A21" s="93"/>
      <c r="B21" s="93"/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5"/>
      <c r="Q21" s="93"/>
      <c r="R21" s="77"/>
    </row>
    <row r="22" spans="1:25" s="22" customFormat="1" ht="14" x14ac:dyDescent="0.3">
      <c r="A22" s="93"/>
      <c r="B22" s="93"/>
      <c r="C22" s="93"/>
      <c r="D22" s="97"/>
      <c r="E22" s="93"/>
      <c r="F22" s="93"/>
      <c r="G22" s="93"/>
      <c r="H22" s="93"/>
      <c r="I22" s="93"/>
      <c r="J22" s="93"/>
      <c r="K22" s="94"/>
      <c r="L22" s="93"/>
      <c r="M22" s="93"/>
      <c r="N22" s="93"/>
      <c r="O22" s="93"/>
      <c r="P22" s="93"/>
      <c r="Q22" s="93"/>
      <c r="R22" s="77"/>
    </row>
    <row r="23" spans="1:25" s="22" customFormat="1" ht="14" x14ac:dyDescent="0.3"/>
    <row r="24" spans="1:25" s="22" customFormat="1" ht="14" x14ac:dyDescent="0.3">
      <c r="A24" s="5">
        <v>2021</v>
      </c>
    </row>
    <row r="25" spans="1:25" s="7" customFormat="1" ht="63" customHeight="1" x14ac:dyDescent="0.25">
      <c r="A25" s="98" t="s">
        <v>4</v>
      </c>
      <c r="B25" s="98" t="s">
        <v>17</v>
      </c>
      <c r="C25" s="98" t="s">
        <v>18</v>
      </c>
      <c r="D25" s="98" t="s">
        <v>19</v>
      </c>
      <c r="E25" s="98" t="s">
        <v>6</v>
      </c>
      <c r="F25" s="99" t="s">
        <v>61</v>
      </c>
      <c r="G25" s="99" t="s">
        <v>62</v>
      </c>
      <c r="H25" s="99" t="s">
        <v>63</v>
      </c>
      <c r="I25" s="98" t="s">
        <v>5</v>
      </c>
      <c r="J25" s="98" t="s">
        <v>64</v>
      </c>
      <c r="K25" s="98" t="s">
        <v>65</v>
      </c>
      <c r="L25" s="98" t="s">
        <v>8</v>
      </c>
      <c r="M25" s="98" t="s">
        <v>20</v>
      </c>
      <c r="N25" s="98" t="s">
        <v>21</v>
      </c>
      <c r="O25" s="98" t="s">
        <v>22</v>
      </c>
      <c r="P25" s="98" t="s">
        <v>23</v>
      </c>
      <c r="Q25" s="100" t="s">
        <v>16</v>
      </c>
      <c r="R25" s="101" t="s">
        <v>66</v>
      </c>
      <c r="S25" s="8"/>
      <c r="T25" s="8"/>
      <c r="U25" s="8"/>
      <c r="V25" s="8"/>
      <c r="W25" s="8"/>
      <c r="X25" s="8"/>
      <c r="Y25" s="8"/>
    </row>
    <row r="26" spans="1:25" s="22" customFormat="1" ht="14" x14ac:dyDescent="0.3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4"/>
      <c r="L26" s="93"/>
      <c r="M26" s="93"/>
      <c r="N26" s="93"/>
      <c r="O26" s="93"/>
      <c r="P26" s="95"/>
      <c r="Q26" s="93"/>
      <c r="R26" s="77"/>
    </row>
    <row r="27" spans="1:25" s="22" customFormat="1" ht="14" x14ac:dyDescent="0.3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4"/>
      <c r="L27" s="93"/>
      <c r="M27" s="93"/>
      <c r="N27" s="93"/>
      <c r="O27" s="93"/>
      <c r="P27" s="95"/>
      <c r="Q27" s="93"/>
      <c r="R27" s="77"/>
    </row>
    <row r="28" spans="1:25" s="22" customFormat="1" ht="14" x14ac:dyDescent="0.3">
      <c r="A28" s="93"/>
      <c r="B28" s="93"/>
      <c r="C28" s="96"/>
      <c r="D28" s="93"/>
      <c r="E28" s="93"/>
      <c r="F28" s="93"/>
      <c r="G28" s="93"/>
      <c r="H28" s="93"/>
      <c r="I28" s="93"/>
      <c r="J28" s="93"/>
      <c r="K28" s="94"/>
      <c r="L28" s="93"/>
      <c r="M28" s="93"/>
      <c r="N28" s="93"/>
      <c r="O28" s="93"/>
      <c r="P28" s="93"/>
      <c r="Q28" s="93"/>
      <c r="R28" s="77"/>
    </row>
    <row r="29" spans="1:25" s="22" customFormat="1" ht="14" x14ac:dyDescent="0.3">
      <c r="A29" s="93"/>
      <c r="B29" s="93"/>
      <c r="C29" s="96"/>
      <c r="D29" s="96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5"/>
      <c r="Q29" s="93"/>
      <c r="R29" s="77"/>
    </row>
    <row r="30" spans="1:25" s="22" customFormat="1" ht="14" x14ac:dyDescent="0.3">
      <c r="A30" s="93"/>
      <c r="B30" s="93"/>
      <c r="C30" s="93"/>
      <c r="D30" s="97"/>
      <c r="E30" s="93"/>
      <c r="F30" s="93"/>
      <c r="G30" s="93"/>
      <c r="H30" s="93"/>
      <c r="I30" s="93"/>
      <c r="J30" s="93"/>
      <c r="K30" s="94"/>
      <c r="L30" s="93"/>
      <c r="M30" s="93"/>
      <c r="N30" s="93"/>
      <c r="O30" s="93"/>
      <c r="P30" s="93"/>
      <c r="Q30" s="93"/>
      <c r="R30" s="77"/>
    </row>
    <row r="31" spans="1:25" s="22" customFormat="1" ht="14" x14ac:dyDescent="0.3"/>
    <row r="32" spans="1:25" s="22" customFormat="1" ht="14" x14ac:dyDescent="0.3">
      <c r="A32" s="5">
        <v>2022</v>
      </c>
    </row>
    <row r="33" spans="1:25" s="7" customFormat="1" ht="63" customHeight="1" x14ac:dyDescent="0.25">
      <c r="A33" s="98" t="s">
        <v>4</v>
      </c>
      <c r="B33" s="98" t="s">
        <v>17</v>
      </c>
      <c r="C33" s="98" t="s">
        <v>18</v>
      </c>
      <c r="D33" s="98" t="s">
        <v>19</v>
      </c>
      <c r="E33" s="98" t="s">
        <v>6</v>
      </c>
      <c r="F33" s="99" t="s">
        <v>61</v>
      </c>
      <c r="G33" s="99" t="s">
        <v>62</v>
      </c>
      <c r="H33" s="99" t="s">
        <v>63</v>
      </c>
      <c r="I33" s="98" t="s">
        <v>5</v>
      </c>
      <c r="J33" s="98" t="s">
        <v>64</v>
      </c>
      <c r="K33" s="98" t="s">
        <v>65</v>
      </c>
      <c r="L33" s="98" t="s">
        <v>8</v>
      </c>
      <c r="M33" s="98" t="s">
        <v>20</v>
      </c>
      <c r="N33" s="98" t="s">
        <v>21</v>
      </c>
      <c r="O33" s="98" t="s">
        <v>22</v>
      </c>
      <c r="P33" s="98" t="s">
        <v>23</v>
      </c>
      <c r="Q33" s="100" t="s">
        <v>16</v>
      </c>
      <c r="R33" s="101" t="s">
        <v>66</v>
      </c>
      <c r="S33" s="8"/>
      <c r="T33" s="8"/>
      <c r="U33" s="8"/>
      <c r="V33" s="8"/>
      <c r="W33" s="8"/>
      <c r="X33" s="8"/>
      <c r="Y33" s="8"/>
    </row>
    <row r="34" spans="1:25" s="22" customFormat="1" ht="14" x14ac:dyDescent="0.3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4"/>
      <c r="L34" s="93"/>
      <c r="M34" s="93"/>
      <c r="N34" s="93"/>
      <c r="O34" s="93"/>
      <c r="P34" s="95"/>
      <c r="Q34" s="93"/>
      <c r="R34" s="77"/>
    </row>
    <row r="35" spans="1:25" s="22" customFormat="1" ht="14" x14ac:dyDescent="0.3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4"/>
      <c r="L35" s="93"/>
      <c r="M35" s="93"/>
      <c r="N35" s="93"/>
      <c r="O35" s="93"/>
      <c r="P35" s="95"/>
      <c r="Q35" s="93"/>
      <c r="R35" s="77"/>
    </row>
    <row r="36" spans="1:25" s="22" customFormat="1" ht="14" x14ac:dyDescent="0.3">
      <c r="A36" s="93"/>
      <c r="B36" s="93"/>
      <c r="C36" s="96"/>
      <c r="D36" s="93"/>
      <c r="E36" s="93"/>
      <c r="F36" s="93"/>
      <c r="G36" s="93"/>
      <c r="H36" s="93"/>
      <c r="I36" s="93"/>
      <c r="J36" s="93"/>
      <c r="K36" s="94"/>
      <c r="L36" s="93"/>
      <c r="M36" s="93"/>
      <c r="N36" s="93"/>
      <c r="O36" s="93"/>
      <c r="P36" s="93"/>
      <c r="Q36" s="93"/>
      <c r="R36" s="77"/>
    </row>
    <row r="37" spans="1:25" s="22" customFormat="1" ht="14" x14ac:dyDescent="0.3">
      <c r="A37" s="93"/>
      <c r="B37" s="93"/>
      <c r="C37" s="96"/>
      <c r="D37" s="96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5"/>
      <c r="Q37" s="93"/>
      <c r="R37" s="77"/>
    </row>
    <row r="38" spans="1:25" s="22" customFormat="1" ht="14" x14ac:dyDescent="0.3">
      <c r="A38" s="93"/>
      <c r="B38" s="93"/>
      <c r="C38" s="93"/>
      <c r="D38" s="97"/>
      <c r="E38" s="93"/>
      <c r="F38" s="93"/>
      <c r="G38" s="93"/>
      <c r="H38" s="93"/>
      <c r="I38" s="93"/>
      <c r="J38" s="93"/>
      <c r="K38" s="94"/>
      <c r="L38" s="93"/>
      <c r="M38" s="93"/>
      <c r="N38" s="93"/>
      <c r="O38" s="93"/>
      <c r="P38" s="93"/>
      <c r="Q38" s="93"/>
      <c r="R38" s="77"/>
    </row>
    <row r="39" spans="1:25" s="22" customFormat="1" ht="14" x14ac:dyDescent="0.3"/>
    <row r="40" spans="1:25" s="22" customFormat="1" ht="14" x14ac:dyDescent="0.3">
      <c r="A40" s="5">
        <v>2023</v>
      </c>
    </row>
    <row r="41" spans="1:25" s="7" customFormat="1" ht="63" customHeight="1" x14ac:dyDescent="0.25">
      <c r="A41" s="98" t="s">
        <v>4</v>
      </c>
      <c r="B41" s="98" t="s">
        <v>17</v>
      </c>
      <c r="C41" s="98" t="s">
        <v>18</v>
      </c>
      <c r="D41" s="98" t="s">
        <v>19</v>
      </c>
      <c r="E41" s="98" t="s">
        <v>6</v>
      </c>
      <c r="F41" s="99" t="s">
        <v>61</v>
      </c>
      <c r="G41" s="99" t="s">
        <v>62</v>
      </c>
      <c r="H41" s="99" t="s">
        <v>63</v>
      </c>
      <c r="I41" s="98" t="s">
        <v>5</v>
      </c>
      <c r="J41" s="98" t="s">
        <v>64</v>
      </c>
      <c r="K41" s="98" t="s">
        <v>65</v>
      </c>
      <c r="L41" s="98" t="s">
        <v>8</v>
      </c>
      <c r="M41" s="98" t="s">
        <v>20</v>
      </c>
      <c r="N41" s="98" t="s">
        <v>21</v>
      </c>
      <c r="O41" s="98" t="s">
        <v>22</v>
      </c>
      <c r="P41" s="98" t="s">
        <v>23</v>
      </c>
      <c r="Q41" s="100" t="s">
        <v>16</v>
      </c>
      <c r="R41" s="101" t="s">
        <v>66</v>
      </c>
      <c r="S41" s="8"/>
      <c r="T41" s="8"/>
      <c r="U41" s="8"/>
      <c r="V41" s="8"/>
      <c r="W41" s="8"/>
      <c r="X41" s="8"/>
      <c r="Y41" s="8"/>
    </row>
    <row r="42" spans="1:25" s="22" customFormat="1" ht="14" x14ac:dyDescent="0.3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4"/>
      <c r="L42" s="93"/>
      <c r="M42" s="93"/>
      <c r="N42" s="93"/>
      <c r="O42" s="93"/>
      <c r="P42" s="95"/>
      <c r="Q42" s="93"/>
      <c r="R42" s="77"/>
    </row>
    <row r="43" spans="1:25" s="22" customFormat="1" ht="14" x14ac:dyDescent="0.3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4"/>
      <c r="L43" s="93"/>
      <c r="M43" s="93"/>
      <c r="N43" s="93"/>
      <c r="O43" s="93"/>
      <c r="P43" s="95"/>
      <c r="Q43" s="93"/>
      <c r="R43" s="77"/>
    </row>
    <row r="44" spans="1:25" s="22" customFormat="1" ht="14" x14ac:dyDescent="0.3">
      <c r="A44" s="93"/>
      <c r="B44" s="93"/>
      <c r="C44" s="96"/>
      <c r="D44" s="93"/>
      <c r="E44" s="93"/>
      <c r="F44" s="93"/>
      <c r="G44" s="93"/>
      <c r="H44" s="93"/>
      <c r="I44" s="93"/>
      <c r="J44" s="93"/>
      <c r="K44" s="94"/>
      <c r="L44" s="93"/>
      <c r="M44" s="93"/>
      <c r="N44" s="93"/>
      <c r="O44" s="93"/>
      <c r="P44" s="93"/>
      <c r="Q44" s="93"/>
      <c r="R44" s="77"/>
    </row>
    <row r="45" spans="1:25" s="22" customFormat="1" ht="14" x14ac:dyDescent="0.3">
      <c r="A45" s="93"/>
      <c r="B45" s="93"/>
      <c r="C45" s="96"/>
      <c r="D45" s="96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5"/>
      <c r="Q45" s="93"/>
      <c r="R45" s="77"/>
    </row>
    <row r="46" spans="1:25" s="22" customFormat="1" ht="14" x14ac:dyDescent="0.3">
      <c r="A46" s="93"/>
      <c r="B46" s="93"/>
      <c r="C46" s="93"/>
      <c r="D46" s="97"/>
      <c r="E46" s="93"/>
      <c r="F46" s="93"/>
      <c r="G46" s="93"/>
      <c r="H46" s="93"/>
      <c r="I46" s="93"/>
      <c r="J46" s="93"/>
      <c r="K46" s="94"/>
      <c r="L46" s="93"/>
      <c r="M46" s="93"/>
      <c r="N46" s="93"/>
      <c r="O46" s="93"/>
      <c r="P46" s="93"/>
      <c r="Q46" s="93"/>
      <c r="R46" s="77"/>
    </row>
    <row r="47" spans="1:25" s="22" customFormat="1" ht="14" x14ac:dyDescent="0.3"/>
    <row r="48" spans="1:25" s="22" customFormat="1" ht="14" x14ac:dyDescent="0.3">
      <c r="A48" s="5" t="s">
        <v>0</v>
      </c>
      <c r="B48" s="5"/>
    </row>
    <row r="49" spans="1:2" s="22" customFormat="1" ht="14" x14ac:dyDescent="0.3">
      <c r="A49" s="24" t="s">
        <v>101</v>
      </c>
      <c r="B49" s="6"/>
    </row>
    <row r="50" spans="1:2" s="22" customFormat="1" ht="14" x14ac:dyDescent="0.3">
      <c r="A50" s="24" t="s">
        <v>67</v>
      </c>
      <c r="B50" s="6"/>
    </row>
  </sheetData>
  <conditionalFormatting sqref="G10:G14 F9">
    <cfRule type="duplicateValues" dxfId="19" priority="5"/>
  </conditionalFormatting>
  <conditionalFormatting sqref="G18:G22 F17">
    <cfRule type="duplicateValues" dxfId="18" priority="4"/>
  </conditionalFormatting>
  <conditionalFormatting sqref="G26:G30 F25">
    <cfRule type="duplicateValues" dxfId="17" priority="3"/>
  </conditionalFormatting>
  <conditionalFormatting sqref="G34:G38 F33">
    <cfRule type="duplicateValues" dxfId="16" priority="2"/>
  </conditionalFormatting>
  <conditionalFormatting sqref="G42:G46 F41">
    <cfRule type="duplicateValues" dxfId="1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1"/>
  <sheetViews>
    <sheetView zoomScale="85" zoomScaleNormal="85" workbookViewId="0">
      <selection activeCell="D42" sqref="D42"/>
    </sheetView>
  </sheetViews>
  <sheetFormatPr defaultRowHeight="14.5" x14ac:dyDescent="0.35"/>
  <cols>
    <col min="1" max="1" width="7" customWidth="1"/>
    <col min="2" max="2" width="9.26953125" customWidth="1"/>
    <col min="3" max="3" width="26.1796875" customWidth="1"/>
    <col min="4" max="4" width="12.7265625" customWidth="1"/>
    <col min="5" max="5" width="25.453125" customWidth="1"/>
    <col min="6" max="6" width="41.26953125" customWidth="1"/>
    <col min="7" max="7" width="26.7265625" customWidth="1"/>
    <col min="8" max="8" width="10.453125" style="30" customWidth="1"/>
    <col min="9" max="9" width="20.81640625" style="30" customWidth="1"/>
    <col min="10" max="10" width="15.453125" style="30" bestFit="1" customWidth="1"/>
    <col min="11" max="11" width="11.54296875" style="30" bestFit="1" customWidth="1"/>
    <col min="12" max="12" width="10.7265625" style="30" bestFit="1" customWidth="1"/>
    <col min="13" max="13" width="14.1796875" style="30" customWidth="1"/>
    <col min="14" max="14" width="15.81640625" customWidth="1"/>
    <col min="15" max="15" width="18.7265625" style="30" customWidth="1"/>
    <col min="16" max="16" width="14.453125" customWidth="1"/>
  </cols>
  <sheetData>
    <row r="1" spans="1:22" s="1" customFormat="1" ht="21" x14ac:dyDescent="0.5">
      <c r="A1" s="2" t="s">
        <v>3</v>
      </c>
      <c r="B1" s="2"/>
      <c r="H1" s="26"/>
      <c r="I1" s="26"/>
      <c r="J1" s="26"/>
      <c r="K1" s="26"/>
      <c r="L1" s="26"/>
      <c r="M1" s="26"/>
      <c r="N1" s="2"/>
      <c r="O1" s="26"/>
    </row>
    <row r="2" spans="1:22" s="1" customFormat="1" ht="21" x14ac:dyDescent="0.5">
      <c r="A2" s="2"/>
      <c r="B2" s="2"/>
      <c r="H2" s="26"/>
      <c r="I2" s="26"/>
      <c r="J2" s="26"/>
      <c r="K2" s="26"/>
      <c r="L2" s="26"/>
      <c r="M2" s="26"/>
      <c r="N2" s="2"/>
      <c r="O2" s="26"/>
    </row>
    <row r="3" spans="1:22" s="4" customFormat="1" ht="15.5" x14ac:dyDescent="0.35">
      <c r="A3" s="3" t="s">
        <v>108</v>
      </c>
      <c r="B3" s="3"/>
      <c r="H3" s="28"/>
      <c r="I3" s="28"/>
      <c r="J3" s="28"/>
      <c r="K3" s="28"/>
      <c r="L3" s="28"/>
      <c r="M3" s="28"/>
      <c r="N3" s="3"/>
      <c r="O3" s="28"/>
    </row>
    <row r="4" spans="1:22" s="4" customFormat="1" ht="15.5" x14ac:dyDescent="0.35">
      <c r="A4" s="3"/>
      <c r="B4" s="3" t="s">
        <v>69</v>
      </c>
      <c r="C4" s="3"/>
      <c r="H4" s="28"/>
      <c r="I4" s="28"/>
      <c r="J4" s="28"/>
      <c r="K4" s="28"/>
      <c r="L4" s="28"/>
      <c r="M4" s="28"/>
      <c r="N4" s="3"/>
      <c r="O4" s="28"/>
    </row>
    <row r="5" spans="1:22" s="4" customFormat="1" ht="15.5" x14ac:dyDescent="0.35">
      <c r="A5" s="3"/>
      <c r="B5" s="3"/>
      <c r="H5" s="28"/>
      <c r="I5" s="28"/>
      <c r="J5" s="28"/>
      <c r="K5" s="28"/>
      <c r="L5" s="28"/>
      <c r="M5" s="28"/>
      <c r="N5" s="3"/>
      <c r="O5" s="28"/>
    </row>
    <row r="6" spans="1:22" s="3" customFormat="1" ht="15.5" x14ac:dyDescent="0.35">
      <c r="A6" s="5">
        <v>2019</v>
      </c>
      <c r="G6" s="34"/>
      <c r="H6" s="34"/>
      <c r="I6" s="34"/>
      <c r="J6" s="34"/>
      <c r="K6" s="34"/>
      <c r="L6" s="34"/>
      <c r="N6" s="34"/>
    </row>
    <row r="7" spans="1:22" s="7" customFormat="1" ht="24.75" customHeight="1" x14ac:dyDescent="0.25">
      <c r="A7" s="9"/>
      <c r="B7" s="9"/>
      <c r="C7" s="142" t="s">
        <v>25</v>
      </c>
      <c r="D7" s="143"/>
      <c r="E7" s="144"/>
      <c r="F7" s="145" t="s">
        <v>26</v>
      </c>
      <c r="G7" s="146"/>
      <c r="H7" s="146"/>
      <c r="I7" s="146"/>
      <c r="J7" s="146"/>
      <c r="K7" s="146"/>
      <c r="L7" s="146"/>
      <c r="M7" s="146"/>
      <c r="N7" s="146"/>
      <c r="O7" s="147"/>
      <c r="P7" s="9"/>
      <c r="Q7" s="9"/>
      <c r="R7" s="9"/>
      <c r="S7" s="9"/>
      <c r="T7" s="9"/>
      <c r="U7" s="9"/>
      <c r="V7" s="9"/>
    </row>
    <row r="8" spans="1:22" s="7" customFormat="1" ht="61.15" customHeight="1" x14ac:dyDescent="0.25">
      <c r="A8" s="98" t="s">
        <v>4</v>
      </c>
      <c r="B8" s="98" t="s">
        <v>17</v>
      </c>
      <c r="C8" s="110" t="s">
        <v>18</v>
      </c>
      <c r="D8" s="110" t="s">
        <v>19</v>
      </c>
      <c r="E8" s="110" t="s">
        <v>6</v>
      </c>
      <c r="F8" s="110" t="s">
        <v>5</v>
      </c>
      <c r="G8" s="110" t="s">
        <v>7</v>
      </c>
      <c r="H8" s="110" t="s">
        <v>65</v>
      </c>
      <c r="I8" s="110" t="s">
        <v>8</v>
      </c>
      <c r="J8" s="110" t="s">
        <v>20</v>
      </c>
      <c r="K8" s="110" t="s">
        <v>21</v>
      </c>
      <c r="L8" s="110" t="s">
        <v>22</v>
      </c>
      <c r="M8" s="110" t="s">
        <v>70</v>
      </c>
      <c r="N8" s="111" t="s">
        <v>16</v>
      </c>
      <c r="O8" s="112" t="s">
        <v>24</v>
      </c>
      <c r="P8" s="8"/>
      <c r="Q8" s="8"/>
      <c r="R8" s="8"/>
      <c r="S8" s="8"/>
      <c r="T8" s="8"/>
      <c r="U8" s="8"/>
      <c r="V8" s="8"/>
    </row>
    <row r="9" spans="1:22" s="22" customFormat="1" ht="14" x14ac:dyDescent="0.3">
      <c r="A9" s="102"/>
      <c r="B9" s="103"/>
      <c r="C9" s="103"/>
      <c r="D9" s="103"/>
      <c r="E9" s="104"/>
      <c r="F9" s="104"/>
      <c r="G9" s="105"/>
      <c r="H9" s="105"/>
      <c r="I9" s="106"/>
      <c r="J9" s="107"/>
      <c r="K9" s="107"/>
      <c r="L9" s="102"/>
      <c r="M9" s="108"/>
      <c r="N9" s="109"/>
      <c r="O9" s="77"/>
    </row>
    <row r="10" spans="1:22" s="22" customFormat="1" ht="14" x14ac:dyDescent="0.3">
      <c r="A10" s="102"/>
      <c r="B10" s="103"/>
      <c r="C10" s="104"/>
      <c r="D10" s="103"/>
      <c r="E10" s="104"/>
      <c r="F10" s="104"/>
      <c r="G10" s="105"/>
      <c r="H10" s="105"/>
      <c r="I10" s="106"/>
      <c r="J10" s="107"/>
      <c r="K10" s="107"/>
      <c r="L10" s="102"/>
      <c r="M10" s="108"/>
      <c r="N10" s="109"/>
      <c r="O10" s="77"/>
    </row>
    <row r="11" spans="1:22" s="22" customFormat="1" ht="14" x14ac:dyDescent="0.3">
      <c r="A11" s="102"/>
      <c r="B11" s="103"/>
      <c r="C11" s="103"/>
      <c r="D11" s="103"/>
      <c r="E11" s="104"/>
      <c r="F11" s="104"/>
      <c r="G11" s="105"/>
      <c r="H11" s="105"/>
      <c r="I11" s="106"/>
      <c r="J11" s="107"/>
      <c r="K11" s="107"/>
      <c r="L11" s="102"/>
      <c r="M11" s="108"/>
      <c r="N11" s="109"/>
      <c r="O11" s="77"/>
    </row>
    <row r="12" spans="1:22" s="22" customFormat="1" ht="14" x14ac:dyDescent="0.3">
      <c r="A12" s="102"/>
      <c r="B12" s="103"/>
      <c r="C12" s="103"/>
      <c r="D12" s="103"/>
      <c r="E12" s="104"/>
      <c r="F12" s="104"/>
      <c r="G12" s="105"/>
      <c r="H12" s="105"/>
      <c r="I12" s="106"/>
      <c r="J12" s="107"/>
      <c r="K12" s="107"/>
      <c r="L12" s="102"/>
      <c r="M12" s="108"/>
      <c r="N12" s="109"/>
      <c r="O12" s="77"/>
    </row>
    <row r="13" spans="1:22" s="22" customFormat="1" ht="14" x14ac:dyDescent="0.3">
      <c r="A13" s="102"/>
      <c r="B13" s="103"/>
      <c r="C13" s="104"/>
      <c r="D13" s="103"/>
      <c r="E13" s="104"/>
      <c r="F13" s="104"/>
      <c r="G13" s="105"/>
      <c r="H13" s="105"/>
      <c r="I13" s="106"/>
      <c r="J13" s="107"/>
      <c r="K13" s="107"/>
      <c r="L13" s="102"/>
      <c r="M13" s="108"/>
      <c r="N13" s="109"/>
      <c r="O13" s="77"/>
    </row>
    <row r="14" spans="1:22" s="22" customFormat="1" ht="14" x14ac:dyDescent="0.3">
      <c r="G14" s="86"/>
      <c r="H14" s="86"/>
      <c r="I14" s="86"/>
      <c r="J14" s="86"/>
      <c r="K14" s="86"/>
      <c r="L14" s="86"/>
      <c r="N14" s="86"/>
    </row>
    <row r="15" spans="1:22" s="22" customFormat="1" ht="14" x14ac:dyDescent="0.3">
      <c r="A15" s="5">
        <v>2020</v>
      </c>
      <c r="G15" s="86"/>
      <c r="H15" s="86"/>
      <c r="I15" s="86"/>
      <c r="J15" s="86"/>
      <c r="K15" s="86"/>
      <c r="L15" s="86"/>
      <c r="N15" s="86"/>
    </row>
    <row r="16" spans="1:22" s="7" customFormat="1" ht="24.75" customHeight="1" x14ac:dyDescent="0.25">
      <c r="A16" s="9"/>
      <c r="B16" s="9"/>
      <c r="C16" s="142" t="s">
        <v>25</v>
      </c>
      <c r="D16" s="143"/>
      <c r="E16" s="144"/>
      <c r="F16" s="145" t="s">
        <v>26</v>
      </c>
      <c r="G16" s="146"/>
      <c r="H16" s="146"/>
      <c r="I16" s="146"/>
      <c r="J16" s="146"/>
      <c r="K16" s="146"/>
      <c r="L16" s="146"/>
      <c r="M16" s="146"/>
      <c r="N16" s="146"/>
      <c r="O16" s="147"/>
      <c r="P16" s="9"/>
      <c r="Q16" s="9"/>
      <c r="R16" s="9"/>
      <c r="S16" s="9"/>
      <c r="T16" s="9"/>
      <c r="U16" s="9"/>
      <c r="V16" s="9"/>
    </row>
    <row r="17" spans="1:22" s="7" customFormat="1" ht="61.15" customHeight="1" x14ac:dyDescent="0.25">
      <c r="A17" s="98" t="s">
        <v>4</v>
      </c>
      <c r="B17" s="98" t="s">
        <v>17</v>
      </c>
      <c r="C17" s="110" t="s">
        <v>18</v>
      </c>
      <c r="D17" s="110" t="s">
        <v>19</v>
      </c>
      <c r="E17" s="110" t="s">
        <v>6</v>
      </c>
      <c r="F17" s="110" t="s">
        <v>5</v>
      </c>
      <c r="G17" s="110" t="s">
        <v>7</v>
      </c>
      <c r="H17" s="110" t="s">
        <v>65</v>
      </c>
      <c r="I17" s="110" t="s">
        <v>8</v>
      </c>
      <c r="J17" s="110" t="s">
        <v>20</v>
      </c>
      <c r="K17" s="110" t="s">
        <v>21</v>
      </c>
      <c r="L17" s="110" t="s">
        <v>22</v>
      </c>
      <c r="M17" s="110" t="s">
        <v>70</v>
      </c>
      <c r="N17" s="111" t="s">
        <v>16</v>
      </c>
      <c r="O17" s="112" t="s">
        <v>24</v>
      </c>
      <c r="P17" s="8"/>
      <c r="Q17" s="8"/>
      <c r="R17" s="8"/>
      <c r="S17" s="8"/>
      <c r="T17" s="8"/>
      <c r="U17" s="8"/>
      <c r="V17" s="8"/>
    </row>
    <row r="18" spans="1:22" s="22" customFormat="1" ht="14" x14ac:dyDescent="0.3">
      <c r="A18" s="102"/>
      <c r="B18" s="103"/>
      <c r="C18" s="103"/>
      <c r="D18" s="103"/>
      <c r="E18" s="104"/>
      <c r="F18" s="104"/>
      <c r="G18" s="105"/>
      <c r="H18" s="105"/>
      <c r="I18" s="106"/>
      <c r="J18" s="107"/>
      <c r="K18" s="107"/>
      <c r="L18" s="102"/>
      <c r="M18" s="108"/>
      <c r="N18" s="109"/>
      <c r="O18" s="77"/>
    </row>
    <row r="19" spans="1:22" s="22" customFormat="1" ht="14" x14ac:dyDescent="0.3">
      <c r="A19" s="102"/>
      <c r="B19" s="103"/>
      <c r="C19" s="104"/>
      <c r="D19" s="103"/>
      <c r="E19" s="104"/>
      <c r="F19" s="104"/>
      <c r="G19" s="105"/>
      <c r="H19" s="105"/>
      <c r="I19" s="106"/>
      <c r="J19" s="107"/>
      <c r="K19" s="107"/>
      <c r="L19" s="102"/>
      <c r="M19" s="108"/>
      <c r="N19" s="109"/>
      <c r="O19" s="77"/>
    </row>
    <row r="20" spans="1:22" s="22" customFormat="1" ht="14" x14ac:dyDescent="0.3">
      <c r="A20" s="102"/>
      <c r="B20" s="103"/>
      <c r="C20" s="103"/>
      <c r="D20" s="103"/>
      <c r="E20" s="104"/>
      <c r="F20" s="104"/>
      <c r="G20" s="105"/>
      <c r="H20" s="105"/>
      <c r="I20" s="106"/>
      <c r="J20" s="107"/>
      <c r="K20" s="107"/>
      <c r="L20" s="102"/>
      <c r="M20" s="108"/>
      <c r="N20" s="109"/>
      <c r="O20" s="77"/>
    </row>
    <row r="21" spans="1:22" s="22" customFormat="1" ht="14" x14ac:dyDescent="0.3">
      <c r="A21" s="102"/>
      <c r="B21" s="103"/>
      <c r="C21" s="103"/>
      <c r="D21" s="103"/>
      <c r="E21" s="104"/>
      <c r="F21" s="104"/>
      <c r="G21" s="105"/>
      <c r="H21" s="105"/>
      <c r="I21" s="106"/>
      <c r="J21" s="107"/>
      <c r="K21" s="107"/>
      <c r="L21" s="102"/>
      <c r="M21" s="108"/>
      <c r="N21" s="109"/>
      <c r="O21" s="77"/>
    </row>
    <row r="22" spans="1:22" s="22" customFormat="1" ht="14" x14ac:dyDescent="0.3">
      <c r="A22" s="102"/>
      <c r="B22" s="103"/>
      <c r="C22" s="104"/>
      <c r="D22" s="103"/>
      <c r="E22" s="104"/>
      <c r="F22" s="104"/>
      <c r="G22" s="105"/>
      <c r="H22" s="105"/>
      <c r="I22" s="106"/>
      <c r="J22" s="107"/>
      <c r="K22" s="107"/>
      <c r="L22" s="102"/>
      <c r="M22" s="108"/>
      <c r="N22" s="109"/>
      <c r="O22" s="77"/>
    </row>
    <row r="23" spans="1:22" s="22" customFormat="1" ht="14" x14ac:dyDescent="0.3">
      <c r="G23" s="86"/>
      <c r="H23" s="86"/>
      <c r="I23" s="86"/>
      <c r="J23" s="86"/>
      <c r="K23" s="86"/>
      <c r="L23" s="86"/>
      <c r="N23" s="86"/>
    </row>
    <row r="24" spans="1:22" s="22" customFormat="1" ht="14" x14ac:dyDescent="0.3">
      <c r="A24" s="5">
        <v>2021</v>
      </c>
      <c r="G24" s="86"/>
      <c r="H24" s="86"/>
      <c r="I24" s="86"/>
      <c r="J24" s="86"/>
      <c r="K24" s="86"/>
      <c r="L24" s="86"/>
      <c r="N24" s="86"/>
    </row>
    <row r="25" spans="1:22" s="7" customFormat="1" ht="24.75" customHeight="1" x14ac:dyDescent="0.25">
      <c r="A25" s="9"/>
      <c r="B25" s="9"/>
      <c r="C25" s="142" t="s">
        <v>25</v>
      </c>
      <c r="D25" s="143"/>
      <c r="E25" s="144"/>
      <c r="F25" s="145" t="s">
        <v>26</v>
      </c>
      <c r="G25" s="146"/>
      <c r="H25" s="146"/>
      <c r="I25" s="146"/>
      <c r="J25" s="146"/>
      <c r="K25" s="146"/>
      <c r="L25" s="146"/>
      <c r="M25" s="146"/>
      <c r="N25" s="146"/>
      <c r="O25" s="147"/>
      <c r="P25" s="9"/>
      <c r="Q25" s="9"/>
      <c r="R25" s="9"/>
      <c r="S25" s="9"/>
      <c r="T25" s="9"/>
      <c r="U25" s="9"/>
      <c r="V25" s="9"/>
    </row>
    <row r="26" spans="1:22" s="7" customFormat="1" ht="61.15" customHeight="1" x14ac:dyDescent="0.25">
      <c r="A26" s="98" t="s">
        <v>4</v>
      </c>
      <c r="B26" s="98" t="s">
        <v>17</v>
      </c>
      <c r="C26" s="110" t="s">
        <v>18</v>
      </c>
      <c r="D26" s="110" t="s">
        <v>19</v>
      </c>
      <c r="E26" s="110" t="s">
        <v>6</v>
      </c>
      <c r="F26" s="110" t="s">
        <v>5</v>
      </c>
      <c r="G26" s="110" t="s">
        <v>7</v>
      </c>
      <c r="H26" s="110" t="s">
        <v>65</v>
      </c>
      <c r="I26" s="110" t="s">
        <v>8</v>
      </c>
      <c r="J26" s="110" t="s">
        <v>20</v>
      </c>
      <c r="K26" s="110" t="s">
        <v>21</v>
      </c>
      <c r="L26" s="110" t="s">
        <v>22</v>
      </c>
      <c r="M26" s="110" t="s">
        <v>70</v>
      </c>
      <c r="N26" s="111" t="s">
        <v>16</v>
      </c>
      <c r="O26" s="112" t="s">
        <v>24</v>
      </c>
      <c r="P26" s="8"/>
      <c r="Q26" s="8"/>
      <c r="R26" s="8"/>
      <c r="S26" s="8"/>
      <c r="T26" s="8"/>
      <c r="U26" s="8"/>
      <c r="V26" s="8"/>
    </row>
    <row r="27" spans="1:22" s="22" customFormat="1" ht="14" x14ac:dyDescent="0.3">
      <c r="A27" s="102"/>
      <c r="B27" s="103"/>
      <c r="C27" s="103"/>
      <c r="D27" s="103"/>
      <c r="E27" s="104"/>
      <c r="F27" s="104"/>
      <c r="G27" s="105"/>
      <c r="H27" s="105"/>
      <c r="I27" s="106"/>
      <c r="J27" s="107"/>
      <c r="K27" s="107"/>
      <c r="L27" s="102"/>
      <c r="M27" s="108"/>
      <c r="N27" s="109"/>
      <c r="O27" s="77"/>
    </row>
    <row r="28" spans="1:22" s="22" customFormat="1" ht="14" x14ac:dyDescent="0.3">
      <c r="A28" s="102"/>
      <c r="B28" s="103"/>
      <c r="C28" s="104"/>
      <c r="D28" s="103"/>
      <c r="E28" s="104"/>
      <c r="F28" s="104"/>
      <c r="G28" s="105"/>
      <c r="H28" s="105"/>
      <c r="I28" s="106"/>
      <c r="J28" s="107"/>
      <c r="K28" s="107"/>
      <c r="L28" s="102"/>
      <c r="M28" s="108"/>
      <c r="N28" s="109"/>
      <c r="O28" s="77"/>
    </row>
    <row r="29" spans="1:22" s="22" customFormat="1" ht="14" x14ac:dyDescent="0.3">
      <c r="A29" s="102"/>
      <c r="B29" s="103"/>
      <c r="C29" s="103"/>
      <c r="D29" s="103"/>
      <c r="E29" s="104"/>
      <c r="F29" s="104"/>
      <c r="G29" s="105"/>
      <c r="H29" s="105"/>
      <c r="I29" s="106"/>
      <c r="J29" s="107"/>
      <c r="K29" s="107"/>
      <c r="L29" s="102"/>
      <c r="M29" s="108"/>
      <c r="N29" s="109"/>
      <c r="O29" s="77"/>
    </row>
    <row r="30" spans="1:22" s="22" customFormat="1" ht="14" x14ac:dyDescent="0.3">
      <c r="A30" s="102"/>
      <c r="B30" s="103"/>
      <c r="C30" s="103"/>
      <c r="D30" s="103"/>
      <c r="E30" s="104"/>
      <c r="F30" s="104"/>
      <c r="G30" s="105"/>
      <c r="H30" s="105"/>
      <c r="I30" s="106"/>
      <c r="J30" s="107"/>
      <c r="K30" s="107"/>
      <c r="L30" s="102"/>
      <c r="M30" s="108"/>
      <c r="N30" s="109"/>
      <c r="O30" s="77"/>
    </row>
    <row r="31" spans="1:22" s="22" customFormat="1" ht="14" x14ac:dyDescent="0.3">
      <c r="A31" s="102"/>
      <c r="B31" s="103"/>
      <c r="C31" s="104"/>
      <c r="D31" s="103"/>
      <c r="E31" s="104"/>
      <c r="F31" s="104"/>
      <c r="G31" s="105"/>
      <c r="H31" s="105"/>
      <c r="I31" s="106"/>
      <c r="J31" s="107"/>
      <c r="K31" s="107"/>
      <c r="L31" s="102"/>
      <c r="M31" s="108"/>
      <c r="N31" s="109"/>
      <c r="O31" s="77"/>
    </row>
    <row r="32" spans="1:22" s="22" customFormat="1" ht="14" x14ac:dyDescent="0.3">
      <c r="G32" s="86"/>
      <c r="H32" s="86"/>
      <c r="I32" s="86"/>
      <c r="J32" s="86"/>
      <c r="K32" s="86"/>
      <c r="L32" s="86"/>
      <c r="N32" s="86"/>
    </row>
    <row r="33" spans="1:22" s="22" customFormat="1" ht="14" x14ac:dyDescent="0.3">
      <c r="A33" s="5">
        <v>2022</v>
      </c>
      <c r="G33" s="86"/>
      <c r="H33" s="86"/>
      <c r="I33" s="86"/>
      <c r="J33" s="86"/>
      <c r="K33" s="86"/>
      <c r="L33" s="86"/>
      <c r="N33" s="86"/>
    </row>
    <row r="34" spans="1:22" s="7" customFormat="1" ht="24.75" customHeight="1" x14ac:dyDescent="0.25">
      <c r="A34" s="9"/>
      <c r="B34" s="9"/>
      <c r="C34" s="142" t="s">
        <v>25</v>
      </c>
      <c r="D34" s="143"/>
      <c r="E34" s="144"/>
      <c r="F34" s="145" t="s">
        <v>26</v>
      </c>
      <c r="G34" s="146"/>
      <c r="H34" s="146"/>
      <c r="I34" s="146"/>
      <c r="J34" s="146"/>
      <c r="K34" s="146"/>
      <c r="L34" s="146"/>
      <c r="M34" s="146"/>
      <c r="N34" s="146"/>
      <c r="O34" s="147"/>
      <c r="P34" s="9"/>
      <c r="Q34" s="9"/>
      <c r="R34" s="9"/>
      <c r="S34" s="9"/>
      <c r="T34" s="9"/>
      <c r="U34" s="9"/>
      <c r="V34" s="9"/>
    </row>
    <row r="35" spans="1:22" s="7" customFormat="1" ht="61.15" customHeight="1" x14ac:dyDescent="0.25">
      <c r="A35" s="98" t="s">
        <v>4</v>
      </c>
      <c r="B35" s="98" t="s">
        <v>17</v>
      </c>
      <c r="C35" s="110" t="s">
        <v>18</v>
      </c>
      <c r="D35" s="110" t="s">
        <v>19</v>
      </c>
      <c r="E35" s="110" t="s">
        <v>6</v>
      </c>
      <c r="F35" s="110" t="s">
        <v>5</v>
      </c>
      <c r="G35" s="110" t="s">
        <v>7</v>
      </c>
      <c r="H35" s="110" t="s">
        <v>65</v>
      </c>
      <c r="I35" s="110" t="s">
        <v>8</v>
      </c>
      <c r="J35" s="110" t="s">
        <v>20</v>
      </c>
      <c r="K35" s="110" t="s">
        <v>21</v>
      </c>
      <c r="L35" s="110" t="s">
        <v>22</v>
      </c>
      <c r="M35" s="110" t="s">
        <v>70</v>
      </c>
      <c r="N35" s="111" t="s">
        <v>16</v>
      </c>
      <c r="O35" s="112" t="s">
        <v>24</v>
      </c>
      <c r="P35" s="8"/>
      <c r="Q35" s="8"/>
      <c r="R35" s="8"/>
      <c r="S35" s="8"/>
      <c r="T35" s="8"/>
      <c r="U35" s="8"/>
      <c r="V35" s="8"/>
    </row>
    <row r="36" spans="1:22" s="22" customFormat="1" ht="14" x14ac:dyDescent="0.3">
      <c r="A36" s="102"/>
      <c r="B36" s="103"/>
      <c r="C36" s="103"/>
      <c r="D36" s="103"/>
      <c r="E36" s="104"/>
      <c r="F36" s="104"/>
      <c r="G36" s="105"/>
      <c r="H36" s="105"/>
      <c r="I36" s="106"/>
      <c r="J36" s="107"/>
      <c r="K36" s="107"/>
      <c r="L36" s="102"/>
      <c r="M36" s="108"/>
      <c r="N36" s="109"/>
      <c r="O36" s="77"/>
    </row>
    <row r="37" spans="1:22" s="22" customFormat="1" ht="14" x14ac:dyDescent="0.3">
      <c r="A37" s="102"/>
      <c r="B37" s="103"/>
      <c r="C37" s="104"/>
      <c r="D37" s="103"/>
      <c r="E37" s="104"/>
      <c r="F37" s="104"/>
      <c r="G37" s="105"/>
      <c r="H37" s="105"/>
      <c r="I37" s="106"/>
      <c r="J37" s="107"/>
      <c r="K37" s="107"/>
      <c r="L37" s="102"/>
      <c r="M37" s="108"/>
      <c r="N37" s="109"/>
      <c r="O37" s="77"/>
    </row>
    <row r="38" spans="1:22" s="22" customFormat="1" ht="14" x14ac:dyDescent="0.3">
      <c r="A38" s="102"/>
      <c r="B38" s="103"/>
      <c r="C38" s="103"/>
      <c r="D38" s="103"/>
      <c r="E38" s="104"/>
      <c r="F38" s="104"/>
      <c r="G38" s="105"/>
      <c r="H38" s="105"/>
      <c r="I38" s="106"/>
      <c r="J38" s="107"/>
      <c r="K38" s="107"/>
      <c r="L38" s="102"/>
      <c r="M38" s="108"/>
      <c r="N38" s="109"/>
      <c r="O38" s="77"/>
    </row>
    <row r="39" spans="1:22" s="22" customFormat="1" ht="14" x14ac:dyDescent="0.3">
      <c r="A39" s="102"/>
      <c r="B39" s="103"/>
      <c r="C39" s="103"/>
      <c r="D39" s="103"/>
      <c r="E39" s="104"/>
      <c r="F39" s="104"/>
      <c r="G39" s="105"/>
      <c r="H39" s="105"/>
      <c r="I39" s="106"/>
      <c r="J39" s="107"/>
      <c r="K39" s="107"/>
      <c r="L39" s="102"/>
      <c r="M39" s="108"/>
      <c r="N39" s="109"/>
      <c r="O39" s="77"/>
    </row>
    <row r="40" spans="1:22" s="22" customFormat="1" ht="14" x14ac:dyDescent="0.3">
      <c r="A40" s="102"/>
      <c r="B40" s="103"/>
      <c r="C40" s="104"/>
      <c r="D40" s="103"/>
      <c r="E40" s="104"/>
      <c r="F40" s="104"/>
      <c r="G40" s="105"/>
      <c r="H40" s="105"/>
      <c r="I40" s="106"/>
      <c r="J40" s="107"/>
      <c r="K40" s="107"/>
      <c r="L40" s="102"/>
      <c r="M40" s="108"/>
      <c r="N40" s="109"/>
      <c r="O40" s="77"/>
    </row>
    <row r="41" spans="1:22" s="22" customFormat="1" ht="14" x14ac:dyDescent="0.3">
      <c r="G41" s="86"/>
      <c r="H41" s="86"/>
      <c r="I41" s="86"/>
      <c r="J41" s="86"/>
      <c r="K41" s="86"/>
      <c r="L41" s="86"/>
      <c r="N41" s="86"/>
    </row>
    <row r="42" spans="1:22" s="22" customFormat="1" ht="14" x14ac:dyDescent="0.3">
      <c r="A42" s="5">
        <v>2023</v>
      </c>
      <c r="G42" s="86"/>
      <c r="H42" s="86"/>
      <c r="I42" s="86"/>
      <c r="J42" s="86"/>
      <c r="K42" s="86"/>
      <c r="L42" s="86"/>
      <c r="N42" s="86"/>
    </row>
    <row r="43" spans="1:22" s="7" customFormat="1" ht="24.75" customHeight="1" x14ac:dyDescent="0.25">
      <c r="A43" s="9"/>
      <c r="B43" s="9"/>
      <c r="C43" s="142" t="s">
        <v>25</v>
      </c>
      <c r="D43" s="143"/>
      <c r="E43" s="144"/>
      <c r="F43" s="145" t="s">
        <v>26</v>
      </c>
      <c r="G43" s="146"/>
      <c r="H43" s="146"/>
      <c r="I43" s="146"/>
      <c r="J43" s="146"/>
      <c r="K43" s="146"/>
      <c r="L43" s="146"/>
      <c r="M43" s="146"/>
      <c r="N43" s="146"/>
      <c r="O43" s="147"/>
      <c r="P43" s="9"/>
      <c r="Q43" s="9"/>
      <c r="R43" s="9"/>
      <c r="S43" s="9"/>
      <c r="T43" s="9"/>
      <c r="U43" s="9"/>
      <c r="V43" s="9"/>
    </row>
    <row r="44" spans="1:22" s="7" customFormat="1" ht="61.15" customHeight="1" x14ac:dyDescent="0.25">
      <c r="A44" s="98" t="s">
        <v>4</v>
      </c>
      <c r="B44" s="98" t="s">
        <v>17</v>
      </c>
      <c r="C44" s="110" t="s">
        <v>18</v>
      </c>
      <c r="D44" s="110" t="s">
        <v>19</v>
      </c>
      <c r="E44" s="110" t="s">
        <v>6</v>
      </c>
      <c r="F44" s="110" t="s">
        <v>5</v>
      </c>
      <c r="G44" s="110" t="s">
        <v>7</v>
      </c>
      <c r="H44" s="110" t="s">
        <v>65</v>
      </c>
      <c r="I44" s="110" t="s">
        <v>8</v>
      </c>
      <c r="J44" s="110" t="s">
        <v>20</v>
      </c>
      <c r="K44" s="110" t="s">
        <v>21</v>
      </c>
      <c r="L44" s="110" t="s">
        <v>22</v>
      </c>
      <c r="M44" s="110" t="s">
        <v>70</v>
      </c>
      <c r="N44" s="111" t="s">
        <v>16</v>
      </c>
      <c r="O44" s="112" t="s">
        <v>24</v>
      </c>
      <c r="P44" s="8"/>
      <c r="Q44" s="8"/>
      <c r="R44" s="8"/>
      <c r="S44" s="8"/>
      <c r="T44" s="8"/>
      <c r="U44" s="8"/>
      <c r="V44" s="8"/>
    </row>
    <row r="45" spans="1:22" s="22" customFormat="1" ht="14" x14ac:dyDescent="0.3">
      <c r="A45" s="102"/>
      <c r="B45" s="103"/>
      <c r="C45" s="103"/>
      <c r="D45" s="103"/>
      <c r="E45" s="104"/>
      <c r="F45" s="104"/>
      <c r="G45" s="105"/>
      <c r="H45" s="105"/>
      <c r="I45" s="106"/>
      <c r="J45" s="107"/>
      <c r="K45" s="107"/>
      <c r="L45" s="102"/>
      <c r="M45" s="108"/>
      <c r="N45" s="109"/>
      <c r="O45" s="77"/>
    </row>
    <row r="46" spans="1:22" s="22" customFormat="1" ht="14" x14ac:dyDescent="0.3">
      <c r="A46" s="102"/>
      <c r="B46" s="103"/>
      <c r="C46" s="104"/>
      <c r="D46" s="103"/>
      <c r="E46" s="104"/>
      <c r="F46" s="104"/>
      <c r="G46" s="105"/>
      <c r="H46" s="105"/>
      <c r="I46" s="106"/>
      <c r="J46" s="107"/>
      <c r="K46" s="107"/>
      <c r="L46" s="102"/>
      <c r="M46" s="108"/>
      <c r="N46" s="109"/>
      <c r="O46" s="77"/>
    </row>
    <row r="47" spans="1:22" s="22" customFormat="1" ht="14" x14ac:dyDescent="0.3">
      <c r="A47" s="102"/>
      <c r="B47" s="103"/>
      <c r="C47" s="103"/>
      <c r="D47" s="103"/>
      <c r="E47" s="104"/>
      <c r="F47" s="104"/>
      <c r="G47" s="105"/>
      <c r="H47" s="105"/>
      <c r="I47" s="106"/>
      <c r="J47" s="107"/>
      <c r="K47" s="107"/>
      <c r="L47" s="102"/>
      <c r="M47" s="108"/>
      <c r="N47" s="109"/>
      <c r="O47" s="77"/>
    </row>
    <row r="48" spans="1:22" s="22" customFormat="1" ht="14" x14ac:dyDescent="0.3">
      <c r="A48" s="102"/>
      <c r="B48" s="103"/>
      <c r="C48" s="103"/>
      <c r="D48" s="103"/>
      <c r="E48" s="104"/>
      <c r="F48" s="104"/>
      <c r="G48" s="105"/>
      <c r="H48" s="105"/>
      <c r="I48" s="106"/>
      <c r="J48" s="107"/>
      <c r="K48" s="107"/>
      <c r="L48" s="102"/>
      <c r="M48" s="108"/>
      <c r="N48" s="109"/>
      <c r="O48" s="77"/>
    </row>
    <row r="49" spans="1:15" s="22" customFormat="1" ht="14" x14ac:dyDescent="0.3">
      <c r="A49" s="102"/>
      <c r="B49" s="103"/>
      <c r="C49" s="104"/>
      <c r="D49" s="103"/>
      <c r="E49" s="104"/>
      <c r="F49" s="104"/>
      <c r="G49" s="105"/>
      <c r="H49" s="105"/>
      <c r="I49" s="106"/>
      <c r="J49" s="107"/>
      <c r="K49" s="107"/>
      <c r="L49" s="102"/>
      <c r="M49" s="108"/>
      <c r="N49" s="109"/>
      <c r="O49" s="77"/>
    </row>
    <row r="50" spans="1:15" s="22" customFormat="1" ht="14" x14ac:dyDescent="0.3">
      <c r="G50" s="86"/>
      <c r="H50" s="86"/>
      <c r="I50" s="86"/>
      <c r="J50" s="86"/>
      <c r="K50" s="86"/>
      <c r="L50" s="86"/>
      <c r="N50" s="86"/>
    </row>
    <row r="51" spans="1:15" s="22" customFormat="1" ht="14" x14ac:dyDescent="0.3">
      <c r="A51" s="22" t="s">
        <v>102</v>
      </c>
      <c r="G51" s="86"/>
      <c r="H51" s="86"/>
      <c r="I51" s="86"/>
      <c r="J51" s="86"/>
      <c r="K51" s="86"/>
      <c r="L51" s="86"/>
      <c r="N51" s="86"/>
    </row>
  </sheetData>
  <mergeCells count="10">
    <mergeCell ref="C34:E34"/>
    <mergeCell ref="F34:O34"/>
    <mergeCell ref="C43:E43"/>
    <mergeCell ref="F43:O43"/>
    <mergeCell ref="C7:E7"/>
    <mergeCell ref="F7:O7"/>
    <mergeCell ref="C16:E16"/>
    <mergeCell ref="F16:O16"/>
    <mergeCell ref="C25:E25"/>
    <mergeCell ref="F25:O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3"/>
  <sheetViews>
    <sheetView zoomScale="85" zoomScaleNormal="85" workbookViewId="0">
      <selection activeCell="E58" sqref="E58"/>
    </sheetView>
  </sheetViews>
  <sheetFormatPr defaultRowHeight="14.5" x14ac:dyDescent="0.35"/>
  <cols>
    <col min="1" max="1" width="5.7265625" style="30" customWidth="1"/>
    <col min="2" max="2" width="10.453125" style="30" customWidth="1"/>
    <col min="3" max="3" width="12.26953125" customWidth="1"/>
    <col min="4" max="4" width="27.26953125" style="21" customWidth="1"/>
    <col min="5" max="5" width="39.54296875" customWidth="1"/>
    <col min="6" max="6" width="18.453125" style="21" customWidth="1"/>
    <col min="7" max="8" width="18.453125" style="30" customWidth="1"/>
    <col min="9" max="9" width="23.26953125" customWidth="1"/>
    <col min="10" max="10" width="14" customWidth="1"/>
    <col min="11" max="11" width="19" customWidth="1"/>
    <col min="12" max="12" width="17.26953125" customWidth="1"/>
    <col min="13" max="13" width="10.7265625" customWidth="1"/>
    <col min="14" max="14" width="12.81640625" customWidth="1"/>
  </cols>
  <sheetData>
    <row r="1" spans="1:26" s="1" customFormat="1" ht="21" x14ac:dyDescent="0.5">
      <c r="A1" s="32" t="s">
        <v>3</v>
      </c>
      <c r="B1" s="32"/>
      <c r="D1" s="33"/>
      <c r="F1" s="33"/>
      <c r="G1" s="26"/>
      <c r="H1" s="26"/>
    </row>
    <row r="2" spans="1:26" s="1" customFormat="1" ht="21" x14ac:dyDescent="0.5">
      <c r="A2" s="32"/>
      <c r="B2" s="32"/>
      <c r="D2" s="33"/>
      <c r="F2" s="33"/>
      <c r="G2" s="26"/>
      <c r="H2" s="26"/>
    </row>
    <row r="3" spans="1:26" s="4" customFormat="1" ht="15.5" x14ac:dyDescent="0.35">
      <c r="A3" s="16" t="s">
        <v>109</v>
      </c>
      <c r="B3" s="16"/>
      <c r="D3" s="23"/>
      <c r="F3" s="23"/>
      <c r="G3" s="28"/>
      <c r="H3" s="28"/>
    </row>
    <row r="4" spans="1:26" s="4" customFormat="1" ht="15.5" x14ac:dyDescent="0.35">
      <c r="A4" s="16"/>
      <c r="B4" s="3" t="s">
        <v>106</v>
      </c>
      <c r="D4" s="23"/>
      <c r="F4" s="23"/>
      <c r="G4" s="28"/>
      <c r="H4" s="28"/>
    </row>
    <row r="5" spans="1:26" s="4" customFormat="1" ht="15.5" x14ac:dyDescent="0.35">
      <c r="A5" s="16"/>
      <c r="B5" s="3" t="s">
        <v>76</v>
      </c>
      <c r="D5" s="23"/>
      <c r="F5" s="23"/>
      <c r="G5" s="28"/>
      <c r="H5" s="28"/>
    </row>
    <row r="6" spans="1:26" s="4" customFormat="1" ht="15.5" x14ac:dyDescent="0.35">
      <c r="A6" s="34"/>
      <c r="B6" s="34"/>
      <c r="D6" s="23"/>
      <c r="F6" s="23"/>
      <c r="G6" s="28"/>
      <c r="H6" s="28"/>
    </row>
    <row r="7" spans="1:26" s="3" customFormat="1" ht="15.5" x14ac:dyDescent="0.35">
      <c r="A7" s="68">
        <v>2019</v>
      </c>
      <c r="C7" s="16"/>
      <c r="E7" s="16"/>
      <c r="F7" s="34"/>
      <c r="G7" s="34"/>
    </row>
    <row r="8" spans="1:26" s="7" customFormat="1" ht="27.75" customHeight="1" x14ac:dyDescent="0.25">
      <c r="A8" s="10"/>
      <c r="B8" s="148" t="s">
        <v>25</v>
      </c>
      <c r="C8" s="148"/>
      <c r="D8" s="148"/>
      <c r="E8" s="149" t="s">
        <v>26</v>
      </c>
      <c r="F8" s="150"/>
      <c r="G8" s="150"/>
      <c r="H8" s="150"/>
      <c r="I8" s="150"/>
      <c r="J8" s="150"/>
      <c r="K8" s="150"/>
      <c r="L8" s="150"/>
      <c r="M8" s="15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7" customFormat="1" ht="73.5" customHeight="1" x14ac:dyDescent="0.25">
      <c r="A9" s="114" t="s">
        <v>4</v>
      </c>
      <c r="B9" s="115" t="s">
        <v>18</v>
      </c>
      <c r="C9" s="115" t="s">
        <v>19</v>
      </c>
      <c r="D9" s="115" t="s">
        <v>6</v>
      </c>
      <c r="E9" s="91" t="s">
        <v>61</v>
      </c>
      <c r="F9" s="91" t="s">
        <v>62</v>
      </c>
      <c r="G9" s="91" t="s">
        <v>63</v>
      </c>
      <c r="H9" s="115" t="s">
        <v>27</v>
      </c>
      <c r="I9" s="115" t="s">
        <v>28</v>
      </c>
      <c r="J9" s="116" t="s">
        <v>2</v>
      </c>
      <c r="K9" s="117" t="s">
        <v>72</v>
      </c>
      <c r="L9" s="117" t="s">
        <v>16</v>
      </c>
      <c r="M9" s="116" t="s">
        <v>73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14" x14ac:dyDescent="0.3">
      <c r="A10" s="35"/>
      <c r="B10" s="36"/>
      <c r="C10" s="37"/>
      <c r="D10" s="36"/>
      <c r="E10" s="37"/>
      <c r="F10" s="38"/>
      <c r="G10" s="39"/>
      <c r="H10" s="38"/>
      <c r="I10" s="77"/>
      <c r="J10" s="77"/>
      <c r="K10" s="77"/>
      <c r="L10" s="77"/>
      <c r="M10" s="77"/>
    </row>
    <row r="11" spans="1:26" s="22" customFormat="1" ht="14" x14ac:dyDescent="0.3">
      <c r="A11" s="35"/>
      <c r="B11" s="36"/>
      <c r="C11" s="37"/>
      <c r="D11" s="36"/>
      <c r="E11" s="37"/>
      <c r="F11" s="38"/>
      <c r="G11" s="39"/>
      <c r="H11" s="38"/>
      <c r="I11" s="77"/>
      <c r="J11" s="77"/>
      <c r="K11" s="77"/>
      <c r="L11" s="77"/>
      <c r="M11" s="77"/>
    </row>
    <row r="12" spans="1:26" s="22" customFormat="1" ht="14" x14ac:dyDescent="0.3">
      <c r="A12" s="35"/>
      <c r="B12" s="36"/>
      <c r="C12" s="37"/>
      <c r="D12" s="36"/>
      <c r="E12" s="37"/>
      <c r="F12" s="38"/>
      <c r="G12" s="39"/>
      <c r="H12" s="38"/>
      <c r="I12" s="77"/>
      <c r="J12" s="77"/>
      <c r="K12" s="77"/>
      <c r="L12" s="77"/>
      <c r="M12" s="77"/>
    </row>
    <row r="13" spans="1:26" s="22" customFormat="1" ht="14" x14ac:dyDescent="0.3">
      <c r="A13" s="35"/>
      <c r="B13" s="36"/>
      <c r="C13" s="37"/>
      <c r="D13" s="36"/>
      <c r="E13" s="37"/>
      <c r="F13" s="38"/>
      <c r="G13" s="39"/>
      <c r="H13" s="38"/>
      <c r="I13" s="77"/>
      <c r="J13" s="77"/>
      <c r="K13" s="77"/>
      <c r="L13" s="77"/>
      <c r="M13" s="77"/>
    </row>
    <row r="14" spans="1:26" s="22" customFormat="1" ht="14" x14ac:dyDescent="0.3">
      <c r="A14" s="35"/>
      <c r="B14" s="36"/>
      <c r="C14" s="37"/>
      <c r="D14" s="36"/>
      <c r="E14" s="37"/>
      <c r="F14" s="38"/>
      <c r="G14" s="39"/>
      <c r="H14" s="38"/>
      <c r="I14" s="77"/>
      <c r="J14" s="77"/>
      <c r="K14" s="77"/>
      <c r="L14" s="77"/>
      <c r="M14" s="77"/>
    </row>
    <row r="15" spans="1:26" s="22" customFormat="1" ht="14" x14ac:dyDescent="0.3">
      <c r="A15" s="86"/>
      <c r="C15" s="113"/>
      <c r="E15" s="113"/>
      <c r="F15" s="86"/>
      <c r="G15" s="86"/>
    </row>
    <row r="16" spans="1:26" s="22" customFormat="1" ht="14" x14ac:dyDescent="0.3">
      <c r="A16" s="47">
        <v>2020</v>
      </c>
      <c r="B16" s="47"/>
      <c r="C16" s="47"/>
      <c r="D16" s="47"/>
      <c r="E16" s="47"/>
      <c r="F16" s="47"/>
      <c r="G16" s="47"/>
      <c r="H16" s="47"/>
    </row>
    <row r="17" spans="1:26" s="7" customFormat="1" ht="27.75" customHeight="1" x14ac:dyDescent="0.25">
      <c r="A17" s="10"/>
      <c r="B17" s="148" t="s">
        <v>25</v>
      </c>
      <c r="C17" s="148"/>
      <c r="D17" s="148"/>
      <c r="E17" s="149" t="s">
        <v>26</v>
      </c>
      <c r="F17" s="150"/>
      <c r="G17" s="150"/>
      <c r="H17" s="150"/>
      <c r="I17" s="150"/>
      <c r="J17" s="150"/>
      <c r="K17" s="150"/>
      <c r="L17" s="150"/>
      <c r="M17" s="15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7" customFormat="1" ht="73.5" customHeight="1" x14ac:dyDescent="0.25">
      <c r="A18" s="114" t="s">
        <v>4</v>
      </c>
      <c r="B18" s="115" t="s">
        <v>18</v>
      </c>
      <c r="C18" s="115" t="s">
        <v>19</v>
      </c>
      <c r="D18" s="115" t="s">
        <v>6</v>
      </c>
      <c r="E18" s="91" t="s">
        <v>61</v>
      </c>
      <c r="F18" s="91" t="s">
        <v>62</v>
      </c>
      <c r="G18" s="91" t="s">
        <v>63</v>
      </c>
      <c r="H18" s="115" t="s">
        <v>27</v>
      </c>
      <c r="I18" s="115" t="s">
        <v>28</v>
      </c>
      <c r="J18" s="116" t="s">
        <v>2</v>
      </c>
      <c r="K18" s="117" t="s">
        <v>72</v>
      </c>
      <c r="L18" s="117" t="s">
        <v>16</v>
      </c>
      <c r="M18" s="116" t="s">
        <v>73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22" customFormat="1" ht="14" x14ac:dyDescent="0.3">
      <c r="A19" s="35"/>
      <c r="B19" s="36"/>
      <c r="C19" s="37"/>
      <c r="D19" s="36"/>
      <c r="E19" s="37"/>
      <c r="F19" s="38"/>
      <c r="G19" s="39"/>
      <c r="H19" s="38"/>
      <c r="I19" s="77"/>
      <c r="J19" s="77"/>
      <c r="K19" s="77"/>
      <c r="L19" s="77"/>
      <c r="M19" s="77"/>
    </row>
    <row r="20" spans="1:26" s="22" customFormat="1" ht="14" x14ac:dyDescent="0.3">
      <c r="A20" s="35"/>
      <c r="B20" s="36"/>
      <c r="C20" s="37"/>
      <c r="D20" s="36"/>
      <c r="E20" s="37"/>
      <c r="F20" s="38"/>
      <c r="G20" s="39"/>
      <c r="H20" s="38"/>
      <c r="I20" s="77"/>
      <c r="J20" s="77"/>
      <c r="K20" s="77"/>
      <c r="L20" s="77"/>
      <c r="M20" s="77"/>
    </row>
    <row r="21" spans="1:26" s="22" customFormat="1" ht="14" x14ac:dyDescent="0.3">
      <c r="A21" s="35"/>
      <c r="B21" s="36"/>
      <c r="C21" s="37"/>
      <c r="D21" s="36"/>
      <c r="E21" s="37"/>
      <c r="F21" s="38"/>
      <c r="G21" s="39"/>
      <c r="H21" s="38"/>
      <c r="I21" s="77"/>
      <c r="J21" s="77"/>
      <c r="K21" s="77"/>
      <c r="L21" s="77"/>
      <c r="M21" s="77"/>
    </row>
    <row r="22" spans="1:26" s="22" customFormat="1" ht="14" x14ac:dyDescent="0.3">
      <c r="A22" s="35"/>
      <c r="B22" s="36"/>
      <c r="C22" s="37"/>
      <c r="D22" s="36"/>
      <c r="E22" s="37"/>
      <c r="F22" s="38"/>
      <c r="G22" s="39"/>
      <c r="H22" s="38"/>
      <c r="I22" s="77"/>
      <c r="J22" s="77"/>
      <c r="K22" s="77"/>
      <c r="L22" s="77"/>
      <c r="M22" s="77"/>
    </row>
    <row r="23" spans="1:26" s="22" customFormat="1" ht="14" x14ac:dyDescent="0.3">
      <c r="A23" s="35"/>
      <c r="B23" s="36"/>
      <c r="C23" s="37"/>
      <c r="D23" s="36"/>
      <c r="E23" s="37"/>
      <c r="F23" s="38"/>
      <c r="G23" s="39"/>
      <c r="H23" s="38"/>
      <c r="I23" s="77"/>
      <c r="J23" s="77"/>
      <c r="K23" s="77"/>
      <c r="L23" s="77"/>
      <c r="M23" s="77"/>
    </row>
    <row r="24" spans="1:26" s="22" customFormat="1" ht="14" x14ac:dyDescent="0.3">
      <c r="A24" s="86"/>
      <c r="C24" s="113"/>
      <c r="E24" s="113"/>
      <c r="F24" s="86"/>
      <c r="G24" s="86"/>
    </row>
    <row r="25" spans="1:26" s="22" customFormat="1" ht="14" x14ac:dyDescent="0.3">
      <c r="A25" s="68">
        <v>2021</v>
      </c>
      <c r="C25" s="113"/>
      <c r="E25" s="113"/>
      <c r="F25" s="86"/>
      <c r="G25" s="86"/>
    </row>
    <row r="26" spans="1:26" s="7" customFormat="1" ht="27.75" customHeight="1" x14ac:dyDescent="0.25">
      <c r="A26" s="10"/>
      <c r="B26" s="148" t="s">
        <v>25</v>
      </c>
      <c r="C26" s="148"/>
      <c r="D26" s="148"/>
      <c r="E26" s="149" t="s">
        <v>26</v>
      </c>
      <c r="F26" s="150"/>
      <c r="G26" s="150"/>
      <c r="H26" s="150"/>
      <c r="I26" s="150"/>
      <c r="J26" s="150"/>
      <c r="K26" s="150"/>
      <c r="L26" s="150"/>
      <c r="M26" s="15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s="7" customFormat="1" ht="73.5" customHeight="1" x14ac:dyDescent="0.25">
      <c r="A27" s="114" t="s">
        <v>4</v>
      </c>
      <c r="B27" s="115" t="s">
        <v>18</v>
      </c>
      <c r="C27" s="115" t="s">
        <v>19</v>
      </c>
      <c r="D27" s="115" t="s">
        <v>6</v>
      </c>
      <c r="E27" s="91" t="s">
        <v>61</v>
      </c>
      <c r="F27" s="91" t="s">
        <v>62</v>
      </c>
      <c r="G27" s="91" t="s">
        <v>63</v>
      </c>
      <c r="H27" s="115" t="s">
        <v>27</v>
      </c>
      <c r="I27" s="115" t="s">
        <v>28</v>
      </c>
      <c r="J27" s="116" t="s">
        <v>2</v>
      </c>
      <c r="K27" s="117" t="s">
        <v>72</v>
      </c>
      <c r="L27" s="117" t="s">
        <v>16</v>
      </c>
      <c r="M27" s="116" t="s">
        <v>73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22" customFormat="1" ht="14" x14ac:dyDescent="0.3">
      <c r="A28" s="35"/>
      <c r="B28" s="36"/>
      <c r="C28" s="37"/>
      <c r="D28" s="36"/>
      <c r="E28" s="37"/>
      <c r="F28" s="38"/>
      <c r="G28" s="39"/>
      <c r="H28" s="38"/>
      <c r="I28" s="77"/>
      <c r="J28" s="77"/>
      <c r="K28" s="77"/>
      <c r="L28" s="77"/>
      <c r="M28" s="77"/>
    </row>
    <row r="29" spans="1:26" s="22" customFormat="1" ht="14" x14ac:dyDescent="0.3">
      <c r="A29" s="35"/>
      <c r="B29" s="36"/>
      <c r="C29" s="37"/>
      <c r="D29" s="36"/>
      <c r="E29" s="37"/>
      <c r="F29" s="38"/>
      <c r="G29" s="39"/>
      <c r="H29" s="38"/>
      <c r="I29" s="77"/>
      <c r="J29" s="77"/>
      <c r="K29" s="77"/>
      <c r="L29" s="77"/>
      <c r="M29" s="77"/>
    </row>
    <row r="30" spans="1:26" s="22" customFormat="1" ht="14" x14ac:dyDescent="0.3">
      <c r="A30" s="35"/>
      <c r="B30" s="36"/>
      <c r="C30" s="37"/>
      <c r="D30" s="36"/>
      <c r="E30" s="37"/>
      <c r="F30" s="38"/>
      <c r="G30" s="39"/>
      <c r="H30" s="38"/>
      <c r="I30" s="77"/>
      <c r="J30" s="77"/>
      <c r="K30" s="77"/>
      <c r="L30" s="77"/>
      <c r="M30" s="77"/>
    </row>
    <row r="31" spans="1:26" s="22" customFormat="1" ht="14" x14ac:dyDescent="0.3">
      <c r="A31" s="35"/>
      <c r="B31" s="36"/>
      <c r="C31" s="37"/>
      <c r="D31" s="36"/>
      <c r="E31" s="37"/>
      <c r="F31" s="38"/>
      <c r="G31" s="39"/>
      <c r="H31" s="38"/>
      <c r="I31" s="77"/>
      <c r="J31" s="77"/>
      <c r="K31" s="77"/>
      <c r="L31" s="77"/>
      <c r="M31" s="77"/>
    </row>
    <row r="32" spans="1:26" s="22" customFormat="1" ht="14" x14ac:dyDescent="0.3">
      <c r="A32" s="35"/>
      <c r="B32" s="36"/>
      <c r="C32" s="37"/>
      <c r="D32" s="36"/>
      <c r="E32" s="37"/>
      <c r="F32" s="38"/>
      <c r="G32" s="39"/>
      <c r="H32" s="38"/>
      <c r="I32" s="77"/>
      <c r="J32" s="77"/>
      <c r="K32" s="77"/>
      <c r="L32" s="77"/>
      <c r="M32" s="77"/>
    </row>
    <row r="33" spans="1:26" s="22" customFormat="1" ht="14" x14ac:dyDescent="0.3">
      <c r="A33" s="86"/>
      <c r="C33" s="113"/>
      <c r="E33" s="113"/>
      <c r="F33" s="86"/>
      <c r="G33" s="86"/>
    </row>
    <row r="34" spans="1:26" s="22" customFormat="1" ht="14" x14ac:dyDescent="0.3">
      <c r="A34" s="68">
        <v>2022</v>
      </c>
      <c r="C34" s="113"/>
      <c r="E34" s="113"/>
      <c r="F34" s="86"/>
      <c r="G34" s="86"/>
    </row>
    <row r="35" spans="1:26" s="7" customFormat="1" ht="27.75" customHeight="1" x14ac:dyDescent="0.25">
      <c r="A35" s="10"/>
      <c r="B35" s="148" t="s">
        <v>25</v>
      </c>
      <c r="C35" s="148"/>
      <c r="D35" s="148"/>
      <c r="E35" s="149" t="s">
        <v>26</v>
      </c>
      <c r="F35" s="150"/>
      <c r="G35" s="150"/>
      <c r="H35" s="150"/>
      <c r="I35" s="150"/>
      <c r="J35" s="150"/>
      <c r="K35" s="150"/>
      <c r="L35" s="150"/>
      <c r="M35" s="15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s="7" customFormat="1" ht="73.5" customHeight="1" x14ac:dyDescent="0.25">
      <c r="A36" s="114" t="s">
        <v>4</v>
      </c>
      <c r="B36" s="115" t="s">
        <v>18</v>
      </c>
      <c r="C36" s="115" t="s">
        <v>19</v>
      </c>
      <c r="D36" s="115" t="s">
        <v>6</v>
      </c>
      <c r="E36" s="91" t="s">
        <v>61</v>
      </c>
      <c r="F36" s="91" t="s">
        <v>62</v>
      </c>
      <c r="G36" s="91" t="s">
        <v>63</v>
      </c>
      <c r="H36" s="115" t="s">
        <v>27</v>
      </c>
      <c r="I36" s="115" t="s">
        <v>28</v>
      </c>
      <c r="J36" s="116" t="s">
        <v>2</v>
      </c>
      <c r="K36" s="117" t="s">
        <v>72</v>
      </c>
      <c r="L36" s="117" t="s">
        <v>16</v>
      </c>
      <c r="M36" s="116" t="s">
        <v>73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22" customFormat="1" ht="14" x14ac:dyDescent="0.3">
      <c r="A37" s="35"/>
      <c r="B37" s="36"/>
      <c r="C37" s="37"/>
      <c r="D37" s="36"/>
      <c r="E37" s="37"/>
      <c r="F37" s="38"/>
      <c r="G37" s="39"/>
      <c r="H37" s="38"/>
      <c r="I37" s="77"/>
      <c r="J37" s="77"/>
      <c r="K37" s="77"/>
      <c r="L37" s="77"/>
      <c r="M37" s="77"/>
    </row>
    <row r="38" spans="1:26" s="22" customFormat="1" ht="14" x14ac:dyDescent="0.3">
      <c r="A38" s="35"/>
      <c r="B38" s="36"/>
      <c r="C38" s="37"/>
      <c r="D38" s="36"/>
      <c r="E38" s="37"/>
      <c r="F38" s="38"/>
      <c r="G38" s="39"/>
      <c r="H38" s="38"/>
      <c r="I38" s="77"/>
      <c r="J38" s="77"/>
      <c r="K38" s="77"/>
      <c r="L38" s="77"/>
      <c r="M38" s="77"/>
    </row>
    <row r="39" spans="1:26" s="22" customFormat="1" ht="14" x14ac:dyDescent="0.3">
      <c r="A39" s="35"/>
      <c r="B39" s="36"/>
      <c r="C39" s="37"/>
      <c r="D39" s="36"/>
      <c r="E39" s="37"/>
      <c r="F39" s="38"/>
      <c r="G39" s="39"/>
      <c r="H39" s="38"/>
      <c r="I39" s="77"/>
      <c r="J39" s="77"/>
      <c r="K39" s="77"/>
      <c r="L39" s="77"/>
      <c r="M39" s="77"/>
    </row>
    <row r="40" spans="1:26" s="22" customFormat="1" ht="14" x14ac:dyDescent="0.3">
      <c r="A40" s="35"/>
      <c r="B40" s="36"/>
      <c r="C40" s="37"/>
      <c r="D40" s="36"/>
      <c r="E40" s="37"/>
      <c r="F40" s="38"/>
      <c r="G40" s="39"/>
      <c r="H40" s="38"/>
      <c r="I40" s="77"/>
      <c r="J40" s="77"/>
      <c r="K40" s="77"/>
      <c r="L40" s="77"/>
      <c r="M40" s="77"/>
    </row>
    <row r="41" spans="1:26" s="22" customFormat="1" ht="14" x14ac:dyDescent="0.3">
      <c r="A41" s="35"/>
      <c r="B41" s="36"/>
      <c r="C41" s="37"/>
      <c r="D41" s="36"/>
      <c r="E41" s="37"/>
      <c r="F41" s="38"/>
      <c r="G41" s="39"/>
      <c r="H41" s="38"/>
      <c r="I41" s="77"/>
      <c r="J41" s="77"/>
      <c r="K41" s="77"/>
      <c r="L41" s="77"/>
      <c r="M41" s="77"/>
    </row>
    <row r="42" spans="1:26" s="22" customFormat="1" ht="14" x14ac:dyDescent="0.3">
      <c r="A42" s="86"/>
      <c r="C42" s="113"/>
      <c r="E42" s="113"/>
      <c r="F42" s="86"/>
      <c r="G42" s="86"/>
    </row>
    <row r="43" spans="1:26" s="22" customFormat="1" ht="14" x14ac:dyDescent="0.3">
      <c r="A43" s="68">
        <v>2023</v>
      </c>
      <c r="C43" s="113"/>
      <c r="E43" s="113"/>
      <c r="F43" s="86"/>
      <c r="G43" s="86"/>
    </row>
    <row r="44" spans="1:26" s="7" customFormat="1" ht="27.75" customHeight="1" x14ac:dyDescent="0.25">
      <c r="A44" s="10"/>
      <c r="B44" s="148" t="s">
        <v>25</v>
      </c>
      <c r="C44" s="148"/>
      <c r="D44" s="148"/>
      <c r="E44" s="149" t="s">
        <v>26</v>
      </c>
      <c r="F44" s="150"/>
      <c r="G44" s="150"/>
      <c r="H44" s="150"/>
      <c r="I44" s="150"/>
      <c r="J44" s="150"/>
      <c r="K44" s="150"/>
      <c r="L44" s="150"/>
      <c r="M44" s="15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s="7" customFormat="1" ht="73.5" customHeight="1" x14ac:dyDescent="0.25">
      <c r="A45" s="114" t="s">
        <v>4</v>
      </c>
      <c r="B45" s="115" t="s">
        <v>18</v>
      </c>
      <c r="C45" s="115" t="s">
        <v>19</v>
      </c>
      <c r="D45" s="115" t="s">
        <v>6</v>
      </c>
      <c r="E45" s="91" t="s">
        <v>61</v>
      </c>
      <c r="F45" s="91" t="s">
        <v>62</v>
      </c>
      <c r="G45" s="91" t="s">
        <v>63</v>
      </c>
      <c r="H45" s="115" t="s">
        <v>27</v>
      </c>
      <c r="I45" s="115" t="s">
        <v>28</v>
      </c>
      <c r="J45" s="116" t="s">
        <v>2</v>
      </c>
      <c r="K45" s="117" t="s">
        <v>72</v>
      </c>
      <c r="L45" s="117" t="s">
        <v>16</v>
      </c>
      <c r="M45" s="116" t="s">
        <v>73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22" customFormat="1" ht="14" x14ac:dyDescent="0.3">
      <c r="A46" s="35"/>
      <c r="B46" s="36"/>
      <c r="C46" s="37"/>
      <c r="D46" s="36"/>
      <c r="E46" s="37"/>
      <c r="F46" s="38"/>
      <c r="G46" s="39"/>
      <c r="H46" s="38"/>
      <c r="I46" s="77"/>
      <c r="J46" s="77"/>
      <c r="K46" s="77"/>
      <c r="L46" s="77"/>
      <c r="M46" s="77"/>
    </row>
    <row r="47" spans="1:26" s="22" customFormat="1" ht="14" x14ac:dyDescent="0.3">
      <c r="A47" s="35"/>
      <c r="B47" s="36"/>
      <c r="C47" s="37"/>
      <c r="D47" s="36"/>
      <c r="E47" s="37"/>
      <c r="F47" s="38"/>
      <c r="G47" s="39"/>
      <c r="H47" s="38"/>
      <c r="I47" s="77"/>
      <c r="J47" s="77"/>
      <c r="K47" s="77"/>
      <c r="L47" s="77"/>
      <c r="M47" s="77"/>
    </row>
    <row r="48" spans="1:26" s="22" customFormat="1" ht="14" x14ac:dyDescent="0.3">
      <c r="A48" s="35"/>
      <c r="B48" s="36"/>
      <c r="C48" s="37"/>
      <c r="D48" s="36"/>
      <c r="E48" s="37"/>
      <c r="F48" s="38"/>
      <c r="G48" s="39"/>
      <c r="H48" s="38"/>
      <c r="I48" s="77"/>
      <c r="J48" s="77"/>
      <c r="K48" s="77"/>
      <c r="L48" s="77"/>
      <c r="M48" s="77"/>
    </row>
    <row r="49" spans="1:13" s="22" customFormat="1" ht="14" x14ac:dyDescent="0.3">
      <c r="A49" s="35"/>
      <c r="B49" s="36"/>
      <c r="C49" s="37"/>
      <c r="D49" s="36"/>
      <c r="E49" s="37"/>
      <c r="F49" s="38"/>
      <c r="G49" s="39"/>
      <c r="H49" s="38"/>
      <c r="I49" s="77"/>
      <c r="J49" s="77"/>
      <c r="K49" s="77"/>
      <c r="L49" s="77"/>
      <c r="M49" s="77"/>
    </row>
    <row r="50" spans="1:13" s="22" customFormat="1" ht="14" x14ac:dyDescent="0.3">
      <c r="A50" s="35"/>
      <c r="B50" s="36"/>
      <c r="C50" s="37"/>
      <c r="D50" s="36"/>
      <c r="E50" s="37"/>
      <c r="F50" s="38"/>
      <c r="G50" s="39"/>
      <c r="H50" s="38"/>
      <c r="I50" s="77"/>
      <c r="J50" s="77"/>
      <c r="K50" s="77"/>
      <c r="L50" s="77"/>
      <c r="M50" s="77"/>
    </row>
    <row r="51" spans="1:13" s="22" customFormat="1" ht="14" x14ac:dyDescent="0.3">
      <c r="A51" s="86"/>
      <c r="C51" s="113"/>
      <c r="E51" s="113"/>
      <c r="F51" s="86"/>
      <c r="G51" s="86"/>
    </row>
    <row r="52" spans="1:13" s="22" customFormat="1" ht="14" x14ac:dyDescent="0.3">
      <c r="A52" s="46" t="s">
        <v>74</v>
      </c>
      <c r="B52" s="46"/>
      <c r="C52" s="113"/>
      <c r="E52" s="113"/>
      <c r="F52" s="86"/>
      <c r="G52" s="86"/>
    </row>
    <row r="53" spans="1:13" s="22" customFormat="1" ht="14" x14ac:dyDescent="0.3">
      <c r="A53" s="86"/>
      <c r="C53" s="113"/>
      <c r="E53" s="113"/>
      <c r="F53" s="86"/>
      <c r="G53" s="86"/>
    </row>
  </sheetData>
  <mergeCells count="10">
    <mergeCell ref="B8:D8"/>
    <mergeCell ref="E8:M8"/>
    <mergeCell ref="B44:D44"/>
    <mergeCell ref="E44:M44"/>
    <mergeCell ref="B17:D17"/>
    <mergeCell ref="E17:M17"/>
    <mergeCell ref="B26:D26"/>
    <mergeCell ref="E26:M26"/>
    <mergeCell ref="B35:D35"/>
    <mergeCell ref="E35:M35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52"/>
  <sheetViews>
    <sheetView zoomScale="85" zoomScaleNormal="85" workbookViewId="0">
      <selection activeCell="A25" sqref="A25"/>
    </sheetView>
  </sheetViews>
  <sheetFormatPr defaultRowHeight="14.5" x14ac:dyDescent="0.35"/>
  <cols>
    <col min="1" max="1" width="5.7265625" customWidth="1"/>
    <col min="2" max="2" width="9.26953125" customWidth="1"/>
    <col min="3" max="3" width="20.453125" customWidth="1"/>
    <col min="4" max="4" width="29.7265625" customWidth="1"/>
    <col min="5" max="5" width="25.453125" customWidth="1"/>
    <col min="6" max="8" width="17.54296875" customWidth="1"/>
    <col min="9" max="9" width="13.453125" customWidth="1"/>
    <col min="10" max="10" width="12" style="20" customWidth="1"/>
    <col min="11" max="11" width="14.26953125" customWidth="1"/>
    <col min="12" max="12" width="22" customWidth="1"/>
    <col min="13" max="13" width="16.7265625" customWidth="1"/>
    <col min="14" max="14" width="17.1796875" customWidth="1"/>
    <col min="15" max="15" width="16.26953125" customWidth="1"/>
    <col min="16" max="16" width="14" customWidth="1"/>
  </cols>
  <sheetData>
    <row r="1" spans="1:31" s="1" customFormat="1" ht="21" x14ac:dyDescent="0.5">
      <c r="A1" s="2" t="s">
        <v>3</v>
      </c>
      <c r="B1" s="2"/>
      <c r="J1" s="40"/>
    </row>
    <row r="2" spans="1:31" s="1" customFormat="1" ht="21" x14ac:dyDescent="0.5">
      <c r="A2" s="2"/>
      <c r="B2" s="2"/>
      <c r="J2" s="40"/>
    </row>
    <row r="3" spans="1:31" s="4" customFormat="1" ht="15.5" x14ac:dyDescent="0.35">
      <c r="A3" s="3" t="s">
        <v>109</v>
      </c>
      <c r="B3" s="3"/>
      <c r="J3" s="41"/>
    </row>
    <row r="4" spans="1:31" s="4" customFormat="1" ht="15.5" x14ac:dyDescent="0.35">
      <c r="A4" s="3"/>
      <c r="B4" s="3" t="s">
        <v>71</v>
      </c>
      <c r="J4" s="41"/>
    </row>
    <row r="5" spans="1:31" s="4" customFormat="1" ht="15.5" x14ac:dyDescent="0.35">
      <c r="A5" s="3"/>
      <c r="B5" s="3" t="s">
        <v>75</v>
      </c>
      <c r="J5" s="41"/>
    </row>
    <row r="6" spans="1:31" s="4" customFormat="1" ht="15.5" x14ac:dyDescent="0.35">
      <c r="A6" s="3"/>
      <c r="B6" s="3"/>
      <c r="J6" s="41"/>
    </row>
    <row r="7" spans="1:31" s="3" customFormat="1" ht="15.5" x14ac:dyDescent="0.35">
      <c r="A7" s="5">
        <v>2019</v>
      </c>
      <c r="I7" s="15"/>
    </row>
    <row r="8" spans="1:31" s="7" customFormat="1" ht="25" customHeight="1" x14ac:dyDescent="0.25">
      <c r="A8" s="10"/>
      <c r="B8" s="148" t="s">
        <v>25</v>
      </c>
      <c r="C8" s="148"/>
      <c r="D8" s="148"/>
      <c r="E8" s="149" t="s">
        <v>26</v>
      </c>
      <c r="F8" s="150"/>
      <c r="G8" s="150"/>
      <c r="H8" s="150"/>
      <c r="I8" s="150"/>
      <c r="J8" s="150"/>
      <c r="K8" s="150"/>
      <c r="L8" s="150"/>
      <c r="M8" s="150"/>
      <c r="N8" s="150"/>
      <c r="O8" s="15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s="7" customFormat="1" ht="49.9" customHeight="1" x14ac:dyDescent="0.25">
      <c r="A9" s="136" t="s">
        <v>4</v>
      </c>
      <c r="B9" s="115" t="s">
        <v>18</v>
      </c>
      <c r="C9" s="137" t="s">
        <v>19</v>
      </c>
      <c r="D9" s="138" t="s">
        <v>6</v>
      </c>
      <c r="E9" s="139" t="s">
        <v>61</v>
      </c>
      <c r="F9" s="139" t="s">
        <v>62</v>
      </c>
      <c r="G9" s="139" t="s">
        <v>63</v>
      </c>
      <c r="H9" s="138" t="s">
        <v>29</v>
      </c>
      <c r="I9" s="138" t="s">
        <v>30</v>
      </c>
      <c r="J9" s="138" t="s">
        <v>31</v>
      </c>
      <c r="K9" s="138" t="s">
        <v>28</v>
      </c>
      <c r="L9" s="140" t="s">
        <v>2</v>
      </c>
      <c r="M9" s="141" t="s">
        <v>72</v>
      </c>
      <c r="N9" s="141" t="s">
        <v>16</v>
      </c>
      <c r="O9" s="140" t="s">
        <v>24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s="22" customFormat="1" ht="14" x14ac:dyDescent="0.3">
      <c r="A10" s="87"/>
      <c r="B10" s="42"/>
      <c r="C10" s="43"/>
      <c r="D10" s="42"/>
      <c r="E10" s="44"/>
      <c r="F10" s="44"/>
      <c r="G10" s="42"/>
      <c r="H10" s="43"/>
      <c r="I10" s="87"/>
      <c r="J10" s="43"/>
      <c r="K10" s="45"/>
      <c r="L10" s="77"/>
      <c r="M10" s="77"/>
      <c r="N10" s="77"/>
      <c r="O10" s="77"/>
    </row>
    <row r="11" spans="1:31" s="22" customFormat="1" ht="14" x14ac:dyDescent="0.3">
      <c r="A11" s="87"/>
      <c r="B11" s="42"/>
      <c r="C11" s="43"/>
      <c r="D11" s="42"/>
      <c r="E11" s="44"/>
      <c r="F11" s="44"/>
      <c r="G11" s="42"/>
      <c r="H11" s="43"/>
      <c r="I11" s="87"/>
      <c r="J11" s="43"/>
      <c r="K11" s="45"/>
      <c r="L11" s="77"/>
      <c r="M11" s="77"/>
      <c r="N11" s="77"/>
      <c r="O11" s="77"/>
    </row>
    <row r="12" spans="1:31" s="22" customFormat="1" ht="14" x14ac:dyDescent="0.3">
      <c r="A12" s="87"/>
      <c r="B12" s="42"/>
      <c r="C12" s="43"/>
      <c r="D12" s="42"/>
      <c r="E12" s="44"/>
      <c r="F12" s="44"/>
      <c r="G12" s="42"/>
      <c r="H12" s="43"/>
      <c r="I12" s="87"/>
      <c r="J12" s="43"/>
      <c r="K12" s="45"/>
      <c r="L12" s="77"/>
      <c r="M12" s="77"/>
      <c r="N12" s="77"/>
      <c r="O12" s="77"/>
    </row>
    <row r="13" spans="1:31" s="22" customFormat="1" ht="14" x14ac:dyDescent="0.3">
      <c r="A13" s="87"/>
      <c r="B13" s="42"/>
      <c r="C13" s="43"/>
      <c r="D13" s="42"/>
      <c r="E13" s="44"/>
      <c r="F13" s="44"/>
      <c r="G13" s="42"/>
      <c r="H13" s="43"/>
      <c r="I13" s="87"/>
      <c r="J13" s="43"/>
      <c r="K13" s="45"/>
      <c r="L13" s="77"/>
      <c r="M13" s="77"/>
      <c r="N13" s="77"/>
      <c r="O13" s="77"/>
    </row>
    <row r="14" spans="1:31" s="22" customFormat="1" ht="14" x14ac:dyDescent="0.3">
      <c r="A14" s="87"/>
      <c r="B14" s="42"/>
      <c r="C14" s="43"/>
      <c r="D14" s="42"/>
      <c r="E14" s="44"/>
      <c r="F14" s="44"/>
      <c r="G14" s="42"/>
      <c r="H14" s="43"/>
      <c r="I14" s="87"/>
      <c r="J14" s="43"/>
      <c r="K14" s="45"/>
      <c r="L14" s="77"/>
      <c r="M14" s="77"/>
      <c r="N14" s="77"/>
      <c r="O14" s="77"/>
    </row>
    <row r="15" spans="1:31" s="22" customFormat="1" ht="14" x14ac:dyDescent="0.3">
      <c r="I15" s="118"/>
    </row>
    <row r="16" spans="1:31" s="3" customFormat="1" ht="15.5" x14ac:dyDescent="0.35">
      <c r="A16" s="5">
        <v>2020</v>
      </c>
      <c r="I16" s="15"/>
    </row>
    <row r="17" spans="1:31" s="7" customFormat="1" ht="25" customHeight="1" x14ac:dyDescent="0.25">
      <c r="A17" s="10"/>
      <c r="B17" s="148" t="s">
        <v>25</v>
      </c>
      <c r="C17" s="148"/>
      <c r="D17" s="148"/>
      <c r="E17" s="149" t="s">
        <v>26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s="7" customFormat="1" ht="49.9" customHeight="1" x14ac:dyDescent="0.25">
      <c r="A18" s="136" t="s">
        <v>4</v>
      </c>
      <c r="B18" s="115" t="s">
        <v>18</v>
      </c>
      <c r="C18" s="137" t="s">
        <v>19</v>
      </c>
      <c r="D18" s="138" t="s">
        <v>6</v>
      </c>
      <c r="E18" s="139" t="s">
        <v>61</v>
      </c>
      <c r="F18" s="139" t="s">
        <v>62</v>
      </c>
      <c r="G18" s="139" t="s">
        <v>63</v>
      </c>
      <c r="H18" s="138" t="s">
        <v>29</v>
      </c>
      <c r="I18" s="138" t="s">
        <v>30</v>
      </c>
      <c r="J18" s="138" t="s">
        <v>31</v>
      </c>
      <c r="K18" s="138" t="s">
        <v>28</v>
      </c>
      <c r="L18" s="140" t="s">
        <v>2</v>
      </c>
      <c r="M18" s="141" t="s">
        <v>72</v>
      </c>
      <c r="N18" s="141" t="s">
        <v>16</v>
      </c>
      <c r="O18" s="140" t="s"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s="22" customFormat="1" ht="14" x14ac:dyDescent="0.3">
      <c r="A19" s="87"/>
      <c r="B19" s="42"/>
      <c r="C19" s="43"/>
      <c r="D19" s="42"/>
      <c r="E19" s="44"/>
      <c r="F19" s="44"/>
      <c r="G19" s="42"/>
      <c r="H19" s="43"/>
      <c r="I19" s="87"/>
      <c r="J19" s="43"/>
      <c r="K19" s="45"/>
      <c r="L19" s="77"/>
      <c r="M19" s="77"/>
      <c r="N19" s="77"/>
      <c r="O19" s="77"/>
    </row>
    <row r="20" spans="1:31" s="22" customFormat="1" ht="14" x14ac:dyDescent="0.3">
      <c r="A20" s="87"/>
      <c r="B20" s="42"/>
      <c r="C20" s="43"/>
      <c r="D20" s="42"/>
      <c r="E20" s="44"/>
      <c r="F20" s="44"/>
      <c r="G20" s="42"/>
      <c r="H20" s="43"/>
      <c r="I20" s="87"/>
      <c r="J20" s="43"/>
      <c r="K20" s="45"/>
      <c r="L20" s="77"/>
      <c r="M20" s="77"/>
      <c r="N20" s="77"/>
      <c r="O20" s="77"/>
    </row>
    <row r="21" spans="1:31" s="22" customFormat="1" ht="14" x14ac:dyDescent="0.3">
      <c r="A21" s="87"/>
      <c r="B21" s="42"/>
      <c r="C21" s="43"/>
      <c r="D21" s="42"/>
      <c r="E21" s="44"/>
      <c r="F21" s="44"/>
      <c r="G21" s="42"/>
      <c r="H21" s="43"/>
      <c r="I21" s="87"/>
      <c r="J21" s="43"/>
      <c r="K21" s="45"/>
      <c r="L21" s="77"/>
      <c r="M21" s="77"/>
      <c r="N21" s="77"/>
      <c r="O21" s="77"/>
    </row>
    <row r="22" spans="1:31" s="22" customFormat="1" ht="14" x14ac:dyDescent="0.3">
      <c r="A22" s="87"/>
      <c r="B22" s="42"/>
      <c r="C22" s="43"/>
      <c r="D22" s="42"/>
      <c r="E22" s="44"/>
      <c r="F22" s="44"/>
      <c r="G22" s="42"/>
      <c r="H22" s="43"/>
      <c r="I22" s="87"/>
      <c r="J22" s="43"/>
      <c r="K22" s="45"/>
      <c r="L22" s="77"/>
      <c r="M22" s="77"/>
      <c r="N22" s="77"/>
      <c r="O22" s="77"/>
    </row>
    <row r="23" spans="1:31" s="22" customFormat="1" ht="14" x14ac:dyDescent="0.3">
      <c r="A23" s="87"/>
      <c r="B23" s="42"/>
      <c r="C23" s="43"/>
      <c r="D23" s="42"/>
      <c r="E23" s="44"/>
      <c r="F23" s="44"/>
      <c r="G23" s="42"/>
      <c r="H23" s="43"/>
      <c r="I23" s="87"/>
      <c r="J23" s="43"/>
      <c r="K23" s="45"/>
      <c r="L23" s="77"/>
      <c r="M23" s="77"/>
      <c r="N23" s="77"/>
      <c r="O23" s="77"/>
    </row>
    <row r="24" spans="1:31" s="22" customFormat="1" ht="14" x14ac:dyDescent="0.3">
      <c r="I24" s="118"/>
    </row>
    <row r="25" spans="1:31" s="3" customFormat="1" ht="15.5" x14ac:dyDescent="0.35">
      <c r="A25" s="5">
        <v>2021</v>
      </c>
      <c r="I25" s="15"/>
    </row>
    <row r="26" spans="1:31" s="7" customFormat="1" ht="25" customHeight="1" x14ac:dyDescent="0.25">
      <c r="A26" s="10"/>
      <c r="B26" s="148" t="s">
        <v>25</v>
      </c>
      <c r="C26" s="148"/>
      <c r="D26" s="148"/>
      <c r="E26" s="149" t="s">
        <v>26</v>
      </c>
      <c r="F26" s="150"/>
      <c r="G26" s="150"/>
      <c r="H26" s="150"/>
      <c r="I26" s="150"/>
      <c r="J26" s="150"/>
      <c r="K26" s="150"/>
      <c r="L26" s="150"/>
      <c r="M26" s="150"/>
      <c r="N26" s="150"/>
      <c r="O26" s="15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s="7" customFormat="1" ht="49.9" customHeight="1" x14ac:dyDescent="0.25">
      <c r="A27" s="136" t="s">
        <v>4</v>
      </c>
      <c r="B27" s="115" t="s">
        <v>18</v>
      </c>
      <c r="C27" s="137" t="s">
        <v>19</v>
      </c>
      <c r="D27" s="138" t="s">
        <v>6</v>
      </c>
      <c r="E27" s="139" t="s">
        <v>61</v>
      </c>
      <c r="F27" s="139" t="s">
        <v>62</v>
      </c>
      <c r="G27" s="139" t="s">
        <v>63</v>
      </c>
      <c r="H27" s="138" t="s">
        <v>29</v>
      </c>
      <c r="I27" s="138" t="s">
        <v>30</v>
      </c>
      <c r="J27" s="138" t="s">
        <v>31</v>
      </c>
      <c r="K27" s="138" t="s">
        <v>28</v>
      </c>
      <c r="L27" s="140" t="s">
        <v>2</v>
      </c>
      <c r="M27" s="141" t="s">
        <v>72</v>
      </c>
      <c r="N27" s="141" t="s">
        <v>16</v>
      </c>
      <c r="O27" s="140" t="s">
        <v>24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s="22" customFormat="1" ht="14" x14ac:dyDescent="0.3">
      <c r="A28" s="87"/>
      <c r="B28" s="42"/>
      <c r="C28" s="43"/>
      <c r="D28" s="42"/>
      <c r="E28" s="44"/>
      <c r="F28" s="44"/>
      <c r="G28" s="42"/>
      <c r="H28" s="43"/>
      <c r="I28" s="87"/>
      <c r="J28" s="43"/>
      <c r="K28" s="45"/>
      <c r="L28" s="77"/>
      <c r="M28" s="77"/>
      <c r="N28" s="77"/>
      <c r="O28" s="77"/>
    </row>
    <row r="29" spans="1:31" s="22" customFormat="1" ht="14" x14ac:dyDescent="0.3">
      <c r="A29" s="87"/>
      <c r="B29" s="42"/>
      <c r="C29" s="43"/>
      <c r="D29" s="42"/>
      <c r="E29" s="44"/>
      <c r="F29" s="44"/>
      <c r="G29" s="42"/>
      <c r="H29" s="43"/>
      <c r="I29" s="87"/>
      <c r="J29" s="43"/>
      <c r="K29" s="45"/>
      <c r="L29" s="77"/>
      <c r="M29" s="77"/>
      <c r="N29" s="77"/>
      <c r="O29" s="77"/>
    </row>
    <row r="30" spans="1:31" s="22" customFormat="1" ht="14" x14ac:dyDescent="0.3">
      <c r="A30" s="87"/>
      <c r="B30" s="42"/>
      <c r="C30" s="43"/>
      <c r="D30" s="42"/>
      <c r="E30" s="44"/>
      <c r="F30" s="44"/>
      <c r="G30" s="42"/>
      <c r="H30" s="43"/>
      <c r="I30" s="87"/>
      <c r="J30" s="43"/>
      <c r="K30" s="45"/>
      <c r="L30" s="77"/>
      <c r="M30" s="77"/>
      <c r="N30" s="77"/>
      <c r="O30" s="77"/>
    </row>
    <row r="31" spans="1:31" s="22" customFormat="1" ht="14" x14ac:dyDescent="0.3">
      <c r="A31" s="87"/>
      <c r="B31" s="42"/>
      <c r="C31" s="43"/>
      <c r="D31" s="42"/>
      <c r="E31" s="44"/>
      <c r="F31" s="44"/>
      <c r="G31" s="42"/>
      <c r="H31" s="43"/>
      <c r="I31" s="87"/>
      <c r="J31" s="43"/>
      <c r="K31" s="45"/>
      <c r="L31" s="77"/>
      <c r="M31" s="77"/>
      <c r="N31" s="77"/>
      <c r="O31" s="77"/>
    </row>
    <row r="32" spans="1:31" s="22" customFormat="1" ht="14" x14ac:dyDescent="0.3">
      <c r="A32" s="87"/>
      <c r="B32" s="42"/>
      <c r="C32" s="43"/>
      <c r="D32" s="42"/>
      <c r="E32" s="44"/>
      <c r="F32" s="44"/>
      <c r="G32" s="42"/>
      <c r="H32" s="43"/>
      <c r="I32" s="87"/>
      <c r="J32" s="43"/>
      <c r="K32" s="45"/>
      <c r="L32" s="77"/>
      <c r="M32" s="77"/>
      <c r="N32" s="77"/>
      <c r="O32" s="77"/>
    </row>
    <row r="33" spans="1:31" s="22" customFormat="1" ht="14" x14ac:dyDescent="0.3">
      <c r="I33" s="118"/>
    </row>
    <row r="34" spans="1:31" s="3" customFormat="1" ht="15.5" x14ac:dyDescent="0.35">
      <c r="A34" s="5">
        <v>2022</v>
      </c>
      <c r="I34" s="15"/>
    </row>
    <row r="35" spans="1:31" s="7" customFormat="1" ht="25" customHeight="1" x14ac:dyDescent="0.25">
      <c r="A35" s="10"/>
      <c r="B35" s="148" t="s">
        <v>25</v>
      </c>
      <c r="C35" s="148"/>
      <c r="D35" s="148"/>
      <c r="E35" s="149" t="s">
        <v>26</v>
      </c>
      <c r="F35" s="150"/>
      <c r="G35" s="150"/>
      <c r="H35" s="150"/>
      <c r="I35" s="150"/>
      <c r="J35" s="150"/>
      <c r="K35" s="150"/>
      <c r="L35" s="150"/>
      <c r="M35" s="150"/>
      <c r="N35" s="150"/>
      <c r="O35" s="15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s="7" customFormat="1" ht="49.9" customHeight="1" x14ac:dyDescent="0.25">
      <c r="A36" s="136" t="s">
        <v>4</v>
      </c>
      <c r="B36" s="115" t="s">
        <v>18</v>
      </c>
      <c r="C36" s="137" t="s">
        <v>19</v>
      </c>
      <c r="D36" s="138" t="s">
        <v>6</v>
      </c>
      <c r="E36" s="139" t="s">
        <v>61</v>
      </c>
      <c r="F36" s="139" t="s">
        <v>62</v>
      </c>
      <c r="G36" s="139" t="s">
        <v>63</v>
      </c>
      <c r="H36" s="138" t="s">
        <v>29</v>
      </c>
      <c r="I36" s="138" t="s">
        <v>30</v>
      </c>
      <c r="J36" s="138" t="s">
        <v>31</v>
      </c>
      <c r="K36" s="138" t="s">
        <v>28</v>
      </c>
      <c r="L36" s="140" t="s">
        <v>2</v>
      </c>
      <c r="M36" s="141" t="s">
        <v>72</v>
      </c>
      <c r="N36" s="141" t="s">
        <v>16</v>
      </c>
      <c r="O36" s="140" t="s">
        <v>24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s="22" customFormat="1" ht="14" x14ac:dyDescent="0.3">
      <c r="A37" s="87"/>
      <c r="B37" s="42"/>
      <c r="C37" s="43"/>
      <c r="D37" s="42"/>
      <c r="E37" s="44"/>
      <c r="F37" s="44"/>
      <c r="G37" s="42"/>
      <c r="H37" s="43"/>
      <c r="I37" s="87"/>
      <c r="J37" s="43"/>
      <c r="K37" s="45"/>
      <c r="L37" s="77"/>
      <c r="M37" s="77"/>
      <c r="N37" s="77"/>
      <c r="O37" s="77"/>
    </row>
    <row r="38" spans="1:31" s="22" customFormat="1" ht="14" x14ac:dyDescent="0.3">
      <c r="A38" s="87"/>
      <c r="B38" s="42"/>
      <c r="C38" s="43"/>
      <c r="D38" s="42"/>
      <c r="E38" s="44"/>
      <c r="F38" s="44"/>
      <c r="G38" s="42"/>
      <c r="H38" s="43"/>
      <c r="I38" s="87"/>
      <c r="J38" s="43"/>
      <c r="K38" s="45"/>
      <c r="L38" s="77"/>
      <c r="M38" s="77"/>
      <c r="N38" s="77"/>
      <c r="O38" s="77"/>
    </row>
    <row r="39" spans="1:31" s="22" customFormat="1" ht="14" x14ac:dyDescent="0.3">
      <c r="A39" s="87"/>
      <c r="B39" s="42"/>
      <c r="C39" s="43"/>
      <c r="D39" s="42"/>
      <c r="E39" s="44"/>
      <c r="F39" s="44"/>
      <c r="G39" s="42"/>
      <c r="H39" s="43"/>
      <c r="I39" s="87"/>
      <c r="J39" s="43"/>
      <c r="K39" s="45"/>
      <c r="L39" s="77"/>
      <c r="M39" s="77"/>
      <c r="N39" s="77"/>
      <c r="O39" s="77"/>
    </row>
    <row r="40" spans="1:31" s="22" customFormat="1" ht="14" x14ac:dyDescent="0.3">
      <c r="A40" s="87"/>
      <c r="B40" s="42"/>
      <c r="C40" s="43"/>
      <c r="D40" s="42"/>
      <c r="E40" s="44"/>
      <c r="F40" s="44"/>
      <c r="G40" s="42"/>
      <c r="H40" s="43"/>
      <c r="I40" s="87"/>
      <c r="J40" s="43"/>
      <c r="K40" s="45"/>
      <c r="L40" s="77"/>
      <c r="M40" s="77"/>
      <c r="N40" s="77"/>
      <c r="O40" s="77"/>
    </row>
    <row r="41" spans="1:31" s="22" customFormat="1" ht="14" x14ac:dyDescent="0.3">
      <c r="A41" s="87"/>
      <c r="B41" s="42"/>
      <c r="C41" s="43"/>
      <c r="D41" s="42"/>
      <c r="E41" s="44"/>
      <c r="F41" s="44"/>
      <c r="G41" s="42"/>
      <c r="H41" s="43"/>
      <c r="I41" s="87"/>
      <c r="J41" s="43"/>
      <c r="K41" s="45"/>
      <c r="L41" s="77"/>
      <c r="M41" s="77"/>
      <c r="N41" s="77"/>
      <c r="O41" s="77"/>
    </row>
    <row r="42" spans="1:31" s="22" customFormat="1" ht="14" x14ac:dyDescent="0.3">
      <c r="I42" s="118"/>
    </row>
    <row r="43" spans="1:31" s="3" customFormat="1" ht="15.5" x14ac:dyDescent="0.35">
      <c r="A43" s="5">
        <v>2023</v>
      </c>
      <c r="I43" s="15"/>
    </row>
    <row r="44" spans="1:31" s="7" customFormat="1" ht="25" customHeight="1" x14ac:dyDescent="0.25">
      <c r="A44" s="10"/>
      <c r="B44" s="148" t="s">
        <v>25</v>
      </c>
      <c r="C44" s="148"/>
      <c r="D44" s="148"/>
      <c r="E44" s="149" t="s">
        <v>26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s="7" customFormat="1" ht="49.9" customHeight="1" x14ac:dyDescent="0.25">
      <c r="A45" s="136" t="s">
        <v>4</v>
      </c>
      <c r="B45" s="115" t="s">
        <v>18</v>
      </c>
      <c r="C45" s="137" t="s">
        <v>19</v>
      </c>
      <c r="D45" s="138" t="s">
        <v>6</v>
      </c>
      <c r="E45" s="139" t="s">
        <v>61</v>
      </c>
      <c r="F45" s="139" t="s">
        <v>62</v>
      </c>
      <c r="G45" s="139" t="s">
        <v>63</v>
      </c>
      <c r="H45" s="138" t="s">
        <v>29</v>
      </c>
      <c r="I45" s="138" t="s">
        <v>30</v>
      </c>
      <c r="J45" s="138" t="s">
        <v>31</v>
      </c>
      <c r="K45" s="138" t="s">
        <v>28</v>
      </c>
      <c r="L45" s="140" t="s">
        <v>2</v>
      </c>
      <c r="M45" s="141" t="s">
        <v>72</v>
      </c>
      <c r="N45" s="141" t="s">
        <v>16</v>
      </c>
      <c r="O45" s="140" t="s">
        <v>24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s="22" customFormat="1" ht="14" x14ac:dyDescent="0.3">
      <c r="A46" s="87"/>
      <c r="B46" s="42"/>
      <c r="C46" s="43"/>
      <c r="D46" s="42"/>
      <c r="E46" s="44"/>
      <c r="F46" s="44"/>
      <c r="G46" s="42"/>
      <c r="H46" s="43"/>
      <c r="I46" s="87"/>
      <c r="J46" s="43"/>
      <c r="K46" s="45"/>
      <c r="L46" s="77"/>
      <c r="M46" s="77"/>
      <c r="N46" s="77"/>
      <c r="O46" s="77"/>
    </row>
    <row r="47" spans="1:31" s="22" customFormat="1" ht="14" x14ac:dyDescent="0.3">
      <c r="A47" s="87"/>
      <c r="B47" s="42"/>
      <c r="C47" s="43"/>
      <c r="D47" s="42"/>
      <c r="E47" s="44"/>
      <c r="F47" s="44"/>
      <c r="G47" s="42"/>
      <c r="H47" s="43"/>
      <c r="I47" s="87"/>
      <c r="J47" s="43"/>
      <c r="K47" s="45"/>
      <c r="L47" s="77"/>
      <c r="M47" s="77"/>
      <c r="N47" s="77"/>
      <c r="O47" s="77"/>
    </row>
    <row r="48" spans="1:31" s="22" customFormat="1" ht="14" x14ac:dyDescent="0.3">
      <c r="A48" s="87"/>
      <c r="B48" s="42"/>
      <c r="C48" s="43"/>
      <c r="D48" s="42"/>
      <c r="E48" s="44"/>
      <c r="F48" s="44"/>
      <c r="G48" s="42"/>
      <c r="H48" s="43"/>
      <c r="I48" s="87"/>
      <c r="J48" s="43"/>
      <c r="K48" s="45"/>
      <c r="L48" s="77"/>
      <c r="M48" s="77"/>
      <c r="N48" s="77"/>
      <c r="O48" s="77"/>
    </row>
    <row r="49" spans="1:15" s="22" customFormat="1" ht="14" x14ac:dyDescent="0.3">
      <c r="A49" s="87"/>
      <c r="B49" s="42"/>
      <c r="C49" s="43"/>
      <c r="D49" s="42"/>
      <c r="E49" s="44"/>
      <c r="F49" s="44"/>
      <c r="G49" s="42"/>
      <c r="H49" s="43"/>
      <c r="I49" s="87"/>
      <c r="J49" s="43"/>
      <c r="K49" s="45"/>
      <c r="L49" s="77"/>
      <c r="M49" s="77"/>
      <c r="N49" s="77"/>
      <c r="O49" s="77"/>
    </row>
    <row r="50" spans="1:15" s="22" customFormat="1" ht="14" x14ac:dyDescent="0.3">
      <c r="A50" s="87"/>
      <c r="B50" s="42"/>
      <c r="C50" s="43"/>
      <c r="D50" s="42"/>
      <c r="E50" s="44"/>
      <c r="F50" s="44"/>
      <c r="G50" s="42"/>
      <c r="H50" s="43"/>
      <c r="I50" s="87"/>
      <c r="J50" s="43"/>
      <c r="K50" s="45"/>
      <c r="L50" s="77"/>
      <c r="M50" s="77"/>
      <c r="N50" s="77"/>
      <c r="O50" s="77"/>
    </row>
    <row r="51" spans="1:15" s="22" customFormat="1" ht="14" x14ac:dyDescent="0.3">
      <c r="I51" s="118"/>
    </row>
    <row r="52" spans="1:15" s="22" customFormat="1" ht="14" x14ac:dyDescent="0.3">
      <c r="A52" s="22" t="s">
        <v>103</v>
      </c>
      <c r="I52" s="118"/>
    </row>
  </sheetData>
  <mergeCells count="10">
    <mergeCell ref="B8:D8"/>
    <mergeCell ref="E8:O8"/>
    <mergeCell ref="B44:D44"/>
    <mergeCell ref="E44:O44"/>
    <mergeCell ref="B17:D17"/>
    <mergeCell ref="E17:O17"/>
    <mergeCell ref="B26:D26"/>
    <mergeCell ref="E26:O26"/>
    <mergeCell ref="B35:D35"/>
    <mergeCell ref="E35:O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1"/>
  <sheetViews>
    <sheetView zoomScale="85" zoomScaleNormal="85" workbookViewId="0">
      <selection activeCell="E3" sqref="E3"/>
    </sheetView>
  </sheetViews>
  <sheetFormatPr defaultRowHeight="14.5" x14ac:dyDescent="0.35"/>
  <cols>
    <col min="1" max="1" width="5.7265625" style="30" customWidth="1"/>
    <col min="2" max="2" width="13.1796875" customWidth="1"/>
    <col min="3" max="3" width="32.453125" customWidth="1"/>
    <col min="4" max="4" width="35.1796875" customWidth="1"/>
    <col min="5" max="5" width="45.453125" style="29" customWidth="1"/>
    <col min="6" max="6" width="38" style="29" customWidth="1"/>
    <col min="7" max="7" width="29.7265625" style="20" customWidth="1"/>
    <col min="8" max="8" width="24.7265625" style="61" customWidth="1"/>
    <col min="9" max="9" width="16.1796875" style="62" customWidth="1"/>
    <col min="10" max="10" width="15" style="63" customWidth="1"/>
  </cols>
  <sheetData>
    <row r="1" spans="1:19" s="1" customFormat="1" ht="21" x14ac:dyDescent="0.5">
      <c r="A1" s="32" t="s">
        <v>3</v>
      </c>
      <c r="E1" s="25"/>
      <c r="F1" s="25"/>
      <c r="G1" s="40"/>
      <c r="H1" s="48"/>
      <c r="I1" s="49"/>
      <c r="J1" s="50"/>
    </row>
    <row r="2" spans="1:19" s="1" customFormat="1" ht="21" x14ac:dyDescent="0.5">
      <c r="A2" s="51"/>
      <c r="E2" s="25"/>
      <c r="F2" s="25"/>
      <c r="G2" s="40"/>
      <c r="H2" s="48"/>
      <c r="I2" s="49"/>
      <c r="J2" s="50"/>
    </row>
    <row r="3" spans="1:19" s="4" customFormat="1" ht="15.5" x14ac:dyDescent="0.35">
      <c r="A3" s="16" t="s">
        <v>110</v>
      </c>
      <c r="E3" s="27"/>
      <c r="F3" s="27"/>
      <c r="G3" s="41"/>
      <c r="H3" s="48"/>
      <c r="I3" s="49"/>
      <c r="J3" s="50"/>
    </row>
    <row r="4" spans="1:19" s="4" customFormat="1" ht="15.5" x14ac:dyDescent="0.35">
      <c r="A4" s="16"/>
      <c r="B4" s="3" t="s">
        <v>104</v>
      </c>
      <c r="E4" s="27"/>
      <c r="F4" s="27"/>
      <c r="G4" s="41"/>
      <c r="H4" s="48"/>
      <c r="I4" s="49"/>
      <c r="J4" s="50"/>
    </row>
    <row r="5" spans="1:19" s="4" customFormat="1" ht="15.5" x14ac:dyDescent="0.35">
      <c r="A5" s="34"/>
      <c r="E5" s="27"/>
      <c r="F5" s="27"/>
      <c r="G5" s="41"/>
      <c r="H5" s="48"/>
      <c r="I5" s="49"/>
      <c r="J5" s="50"/>
    </row>
    <row r="6" spans="1:19" s="3" customFormat="1" ht="15.5" x14ac:dyDescent="0.35">
      <c r="A6" s="68">
        <v>2019</v>
      </c>
      <c r="E6" s="119"/>
      <c r="F6" s="119"/>
      <c r="G6" s="15"/>
      <c r="H6" s="65"/>
      <c r="I6" s="66"/>
      <c r="J6" s="67"/>
    </row>
    <row r="7" spans="1:19" s="7" customFormat="1" ht="24.75" customHeight="1" x14ac:dyDescent="0.25">
      <c r="A7" s="13"/>
      <c r="B7" s="152" t="s">
        <v>25</v>
      </c>
      <c r="C7" s="152"/>
      <c r="D7" s="152"/>
      <c r="E7" s="153" t="s">
        <v>26</v>
      </c>
      <c r="F7" s="153"/>
      <c r="G7" s="153"/>
      <c r="H7" s="153"/>
      <c r="I7" s="153"/>
      <c r="J7" s="153"/>
      <c r="K7" s="120"/>
      <c r="L7" s="120"/>
      <c r="M7" s="120"/>
      <c r="N7" s="120"/>
      <c r="O7" s="120"/>
      <c r="P7" s="120"/>
      <c r="Q7" s="120"/>
      <c r="R7" s="120"/>
      <c r="S7" s="120"/>
    </row>
    <row r="8" spans="1:19" s="7" customFormat="1" ht="52" x14ac:dyDescent="0.25">
      <c r="A8" s="124" t="s">
        <v>4</v>
      </c>
      <c r="B8" s="125" t="s">
        <v>18</v>
      </c>
      <c r="C8" s="126" t="s">
        <v>19</v>
      </c>
      <c r="D8" s="127" t="s">
        <v>6</v>
      </c>
      <c r="E8" s="128" t="s">
        <v>32</v>
      </c>
      <c r="F8" s="128" t="s">
        <v>33</v>
      </c>
      <c r="G8" s="128" t="s">
        <v>34</v>
      </c>
      <c r="H8" s="129" t="s">
        <v>70</v>
      </c>
      <c r="I8" s="130" t="s">
        <v>77</v>
      </c>
      <c r="J8" s="125" t="s">
        <v>24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s="22" customFormat="1" ht="14" x14ac:dyDescent="0.3">
      <c r="A9" s="52"/>
      <c r="B9" s="53"/>
      <c r="C9" s="54"/>
      <c r="D9" s="55"/>
      <c r="E9" s="56"/>
      <c r="F9" s="57"/>
      <c r="G9" s="52"/>
      <c r="H9" s="57"/>
      <c r="I9" s="58"/>
      <c r="J9" s="59"/>
    </row>
    <row r="10" spans="1:19" s="22" customFormat="1" ht="14" x14ac:dyDescent="0.3">
      <c r="A10" s="52"/>
      <c r="B10" s="53"/>
      <c r="C10" s="54"/>
      <c r="D10" s="53"/>
      <c r="E10" s="56"/>
      <c r="F10" s="57"/>
      <c r="G10" s="52"/>
      <c r="H10" s="57"/>
      <c r="I10" s="58"/>
      <c r="J10" s="59"/>
    </row>
    <row r="11" spans="1:19" s="22" customFormat="1" ht="14" x14ac:dyDescent="0.3">
      <c r="A11" s="52"/>
      <c r="B11" s="53"/>
      <c r="C11" s="54"/>
      <c r="D11" s="53"/>
      <c r="E11" s="56"/>
      <c r="F11" s="57"/>
      <c r="G11" s="52"/>
      <c r="H11" s="57"/>
      <c r="I11" s="58"/>
      <c r="J11" s="59"/>
    </row>
    <row r="12" spans="1:19" s="22" customFormat="1" ht="14" x14ac:dyDescent="0.3">
      <c r="A12" s="52"/>
      <c r="B12" s="53"/>
      <c r="C12" s="60"/>
      <c r="D12" s="53"/>
      <c r="E12" s="57"/>
      <c r="F12" s="57"/>
      <c r="G12" s="52"/>
      <c r="H12" s="57"/>
      <c r="I12" s="58"/>
      <c r="J12" s="59"/>
    </row>
    <row r="13" spans="1:19" s="22" customFormat="1" ht="14" x14ac:dyDescent="0.3">
      <c r="A13" s="52"/>
      <c r="B13" s="53"/>
      <c r="C13" s="60"/>
      <c r="D13" s="53"/>
      <c r="E13" s="57"/>
      <c r="F13" s="57"/>
      <c r="G13" s="52"/>
      <c r="H13" s="57"/>
      <c r="I13" s="58"/>
      <c r="J13" s="59"/>
    </row>
    <row r="14" spans="1:19" s="22" customFormat="1" ht="14" x14ac:dyDescent="0.3">
      <c r="A14" s="86"/>
      <c r="E14" s="85"/>
      <c r="F14" s="85"/>
      <c r="G14" s="118"/>
      <c r="H14" s="121"/>
      <c r="I14" s="122"/>
      <c r="J14" s="123"/>
    </row>
    <row r="15" spans="1:19" s="3" customFormat="1" ht="15.5" x14ac:dyDescent="0.35">
      <c r="A15" s="68">
        <v>2020</v>
      </c>
      <c r="E15" s="119"/>
      <c r="F15" s="119"/>
      <c r="G15" s="15"/>
      <c r="H15" s="65"/>
      <c r="I15" s="66"/>
      <c r="J15" s="67"/>
    </row>
    <row r="16" spans="1:19" s="7" customFormat="1" ht="24.75" customHeight="1" x14ac:dyDescent="0.25">
      <c r="A16" s="13"/>
      <c r="B16" s="152" t="s">
        <v>25</v>
      </c>
      <c r="C16" s="152"/>
      <c r="D16" s="152"/>
      <c r="E16" s="153" t="s">
        <v>26</v>
      </c>
      <c r="F16" s="153"/>
      <c r="G16" s="153"/>
      <c r="H16" s="153"/>
      <c r="I16" s="153"/>
      <c r="J16" s="153"/>
      <c r="K16" s="120"/>
      <c r="L16" s="120"/>
      <c r="M16" s="120"/>
      <c r="N16" s="120"/>
      <c r="O16" s="120"/>
      <c r="P16" s="120"/>
      <c r="Q16" s="120"/>
      <c r="R16" s="120"/>
      <c r="S16" s="120"/>
    </row>
    <row r="17" spans="1:19" s="7" customFormat="1" ht="52" x14ac:dyDescent="0.25">
      <c r="A17" s="124" t="s">
        <v>4</v>
      </c>
      <c r="B17" s="125" t="s">
        <v>18</v>
      </c>
      <c r="C17" s="126" t="s">
        <v>19</v>
      </c>
      <c r="D17" s="127" t="s">
        <v>6</v>
      </c>
      <c r="E17" s="128" t="s">
        <v>32</v>
      </c>
      <c r="F17" s="128" t="s">
        <v>33</v>
      </c>
      <c r="G17" s="128" t="s">
        <v>34</v>
      </c>
      <c r="H17" s="129" t="s">
        <v>70</v>
      </c>
      <c r="I17" s="130" t="s">
        <v>77</v>
      </c>
      <c r="J17" s="125" t="s">
        <v>24</v>
      </c>
      <c r="K17" s="12"/>
      <c r="L17" s="12"/>
      <c r="M17" s="12"/>
      <c r="N17" s="12"/>
      <c r="O17" s="12"/>
      <c r="P17" s="12"/>
      <c r="Q17" s="12"/>
      <c r="R17" s="12"/>
      <c r="S17" s="12"/>
    </row>
    <row r="18" spans="1:19" s="22" customFormat="1" ht="14" x14ac:dyDescent="0.3">
      <c r="A18" s="52"/>
      <c r="B18" s="53"/>
      <c r="C18" s="54"/>
      <c r="D18" s="55"/>
      <c r="E18" s="56"/>
      <c r="F18" s="57"/>
      <c r="G18" s="52"/>
      <c r="H18" s="57"/>
      <c r="I18" s="58"/>
      <c r="J18" s="59"/>
    </row>
    <row r="19" spans="1:19" s="22" customFormat="1" ht="14" x14ac:dyDescent="0.3">
      <c r="A19" s="52"/>
      <c r="B19" s="53"/>
      <c r="C19" s="54"/>
      <c r="D19" s="53"/>
      <c r="E19" s="56"/>
      <c r="F19" s="57"/>
      <c r="G19" s="52"/>
      <c r="H19" s="57"/>
      <c r="I19" s="58"/>
      <c r="J19" s="59"/>
    </row>
    <row r="20" spans="1:19" s="22" customFormat="1" ht="14" x14ac:dyDescent="0.3">
      <c r="A20" s="52"/>
      <c r="B20" s="53"/>
      <c r="C20" s="54"/>
      <c r="D20" s="53"/>
      <c r="E20" s="56"/>
      <c r="F20" s="57"/>
      <c r="G20" s="52"/>
      <c r="H20" s="57"/>
      <c r="I20" s="58"/>
      <c r="J20" s="59"/>
    </row>
    <row r="21" spans="1:19" s="22" customFormat="1" ht="14" x14ac:dyDescent="0.3">
      <c r="A21" s="52"/>
      <c r="B21" s="53"/>
      <c r="C21" s="60"/>
      <c r="D21" s="53"/>
      <c r="E21" s="57"/>
      <c r="F21" s="57"/>
      <c r="G21" s="52"/>
      <c r="H21" s="57"/>
      <c r="I21" s="58"/>
      <c r="J21" s="59"/>
    </row>
    <row r="22" spans="1:19" s="22" customFormat="1" ht="14" x14ac:dyDescent="0.3">
      <c r="A22" s="52"/>
      <c r="B22" s="53"/>
      <c r="C22" s="60"/>
      <c r="D22" s="53"/>
      <c r="E22" s="57"/>
      <c r="F22" s="57"/>
      <c r="G22" s="52"/>
      <c r="H22" s="57"/>
      <c r="I22" s="58"/>
      <c r="J22" s="59"/>
    </row>
    <row r="23" spans="1:19" s="22" customFormat="1" ht="14" x14ac:dyDescent="0.3">
      <c r="A23" s="86"/>
      <c r="E23" s="85"/>
      <c r="F23" s="85"/>
      <c r="G23" s="118"/>
      <c r="H23" s="121"/>
      <c r="I23" s="122"/>
      <c r="J23" s="123"/>
    </row>
    <row r="24" spans="1:19" s="3" customFormat="1" ht="15.5" x14ac:dyDescent="0.35">
      <c r="A24" s="68">
        <v>2021</v>
      </c>
      <c r="E24" s="119"/>
      <c r="F24" s="119"/>
      <c r="G24" s="15"/>
      <c r="H24" s="65"/>
      <c r="I24" s="66"/>
      <c r="J24" s="67"/>
    </row>
    <row r="25" spans="1:19" s="7" customFormat="1" ht="24.75" customHeight="1" x14ac:dyDescent="0.25">
      <c r="A25" s="13"/>
      <c r="B25" s="152" t="s">
        <v>25</v>
      </c>
      <c r="C25" s="152"/>
      <c r="D25" s="152"/>
      <c r="E25" s="153" t="s">
        <v>26</v>
      </c>
      <c r="F25" s="153"/>
      <c r="G25" s="153"/>
      <c r="H25" s="153"/>
      <c r="I25" s="153"/>
      <c r="J25" s="153"/>
      <c r="K25" s="120"/>
      <c r="L25" s="120"/>
      <c r="M25" s="120"/>
      <c r="N25" s="120"/>
      <c r="O25" s="120"/>
      <c r="P25" s="120"/>
      <c r="Q25" s="120"/>
      <c r="R25" s="120"/>
      <c r="S25" s="120"/>
    </row>
    <row r="26" spans="1:19" s="7" customFormat="1" ht="52" x14ac:dyDescent="0.25">
      <c r="A26" s="124" t="s">
        <v>4</v>
      </c>
      <c r="B26" s="125" t="s">
        <v>18</v>
      </c>
      <c r="C26" s="126" t="s">
        <v>19</v>
      </c>
      <c r="D26" s="127" t="s">
        <v>6</v>
      </c>
      <c r="E26" s="128" t="s">
        <v>32</v>
      </c>
      <c r="F26" s="128" t="s">
        <v>33</v>
      </c>
      <c r="G26" s="128" t="s">
        <v>34</v>
      </c>
      <c r="H26" s="129" t="s">
        <v>70</v>
      </c>
      <c r="I26" s="130" t="s">
        <v>77</v>
      </c>
      <c r="J26" s="125" t="s">
        <v>24</v>
      </c>
      <c r="K26" s="12"/>
      <c r="L26" s="12"/>
      <c r="M26" s="12"/>
      <c r="N26" s="12"/>
      <c r="O26" s="12"/>
      <c r="P26" s="12"/>
      <c r="Q26" s="12"/>
      <c r="R26" s="12"/>
      <c r="S26" s="12"/>
    </row>
    <row r="27" spans="1:19" s="22" customFormat="1" ht="14" x14ac:dyDescent="0.3">
      <c r="A27" s="52"/>
      <c r="B27" s="53"/>
      <c r="C27" s="54"/>
      <c r="D27" s="55"/>
      <c r="E27" s="56"/>
      <c r="F27" s="57"/>
      <c r="G27" s="52"/>
      <c r="H27" s="57"/>
      <c r="I27" s="58"/>
      <c r="J27" s="59"/>
    </row>
    <row r="28" spans="1:19" s="22" customFormat="1" ht="14" x14ac:dyDescent="0.3">
      <c r="A28" s="52"/>
      <c r="B28" s="53"/>
      <c r="C28" s="54"/>
      <c r="D28" s="53"/>
      <c r="E28" s="56"/>
      <c r="F28" s="57"/>
      <c r="G28" s="52"/>
      <c r="H28" s="57"/>
      <c r="I28" s="58"/>
      <c r="J28" s="59"/>
    </row>
    <row r="29" spans="1:19" s="22" customFormat="1" ht="14" x14ac:dyDescent="0.3">
      <c r="A29" s="52"/>
      <c r="B29" s="53"/>
      <c r="C29" s="54"/>
      <c r="D29" s="53"/>
      <c r="E29" s="56"/>
      <c r="F29" s="57"/>
      <c r="G29" s="52"/>
      <c r="H29" s="57"/>
      <c r="I29" s="58"/>
      <c r="J29" s="59"/>
    </row>
    <row r="30" spans="1:19" s="22" customFormat="1" ht="14" x14ac:dyDescent="0.3">
      <c r="A30" s="52"/>
      <c r="B30" s="53"/>
      <c r="C30" s="60"/>
      <c r="D30" s="53"/>
      <c r="E30" s="57"/>
      <c r="F30" s="57"/>
      <c r="G30" s="52"/>
      <c r="H30" s="57"/>
      <c r="I30" s="58"/>
      <c r="J30" s="59"/>
    </row>
    <row r="31" spans="1:19" s="22" customFormat="1" ht="14" x14ac:dyDescent="0.3">
      <c r="A31" s="52"/>
      <c r="B31" s="53"/>
      <c r="C31" s="60"/>
      <c r="D31" s="53"/>
      <c r="E31" s="57"/>
      <c r="F31" s="57"/>
      <c r="G31" s="52"/>
      <c r="H31" s="57"/>
      <c r="I31" s="58"/>
      <c r="J31" s="59"/>
    </row>
    <row r="32" spans="1:19" s="22" customFormat="1" ht="14" x14ac:dyDescent="0.3">
      <c r="A32" s="86"/>
      <c r="E32" s="85"/>
      <c r="F32" s="85"/>
      <c r="G32" s="118"/>
      <c r="H32" s="121"/>
      <c r="I32" s="122"/>
      <c r="J32" s="123"/>
    </row>
    <row r="33" spans="1:19" s="3" customFormat="1" ht="15.5" x14ac:dyDescent="0.35">
      <c r="A33" s="68">
        <v>2022</v>
      </c>
      <c r="E33" s="119"/>
      <c r="F33" s="119"/>
      <c r="G33" s="15"/>
      <c r="H33" s="65"/>
      <c r="I33" s="66"/>
      <c r="J33" s="67"/>
    </row>
    <row r="34" spans="1:19" s="7" customFormat="1" ht="24.75" customHeight="1" x14ac:dyDescent="0.25">
      <c r="A34" s="13"/>
      <c r="B34" s="152" t="s">
        <v>25</v>
      </c>
      <c r="C34" s="152"/>
      <c r="D34" s="152"/>
      <c r="E34" s="153" t="s">
        <v>26</v>
      </c>
      <c r="F34" s="153"/>
      <c r="G34" s="153"/>
      <c r="H34" s="153"/>
      <c r="I34" s="153"/>
      <c r="J34" s="153"/>
      <c r="K34" s="120"/>
      <c r="L34" s="120"/>
      <c r="M34" s="120"/>
      <c r="N34" s="120"/>
      <c r="O34" s="120"/>
      <c r="P34" s="120"/>
      <c r="Q34" s="120"/>
      <c r="R34" s="120"/>
      <c r="S34" s="120"/>
    </row>
    <row r="35" spans="1:19" s="7" customFormat="1" ht="52" x14ac:dyDescent="0.25">
      <c r="A35" s="124" t="s">
        <v>4</v>
      </c>
      <c r="B35" s="125" t="s">
        <v>18</v>
      </c>
      <c r="C35" s="126" t="s">
        <v>19</v>
      </c>
      <c r="D35" s="127" t="s">
        <v>6</v>
      </c>
      <c r="E35" s="128" t="s">
        <v>32</v>
      </c>
      <c r="F35" s="128" t="s">
        <v>33</v>
      </c>
      <c r="G35" s="128" t="s">
        <v>34</v>
      </c>
      <c r="H35" s="129" t="s">
        <v>70</v>
      </c>
      <c r="I35" s="130" t="s">
        <v>77</v>
      </c>
      <c r="J35" s="125" t="s">
        <v>24</v>
      </c>
      <c r="K35" s="12"/>
      <c r="L35" s="12"/>
      <c r="M35" s="12"/>
      <c r="N35" s="12"/>
      <c r="O35" s="12"/>
      <c r="P35" s="12"/>
      <c r="Q35" s="12"/>
      <c r="R35" s="12"/>
      <c r="S35" s="12"/>
    </row>
    <row r="36" spans="1:19" s="22" customFormat="1" ht="14" x14ac:dyDescent="0.3">
      <c r="A36" s="52"/>
      <c r="B36" s="53"/>
      <c r="C36" s="54"/>
      <c r="D36" s="55"/>
      <c r="E36" s="56"/>
      <c r="F36" s="57"/>
      <c r="G36" s="52"/>
      <c r="H36" s="57"/>
      <c r="I36" s="58"/>
      <c r="J36" s="59"/>
    </row>
    <row r="37" spans="1:19" s="22" customFormat="1" ht="14" x14ac:dyDescent="0.3">
      <c r="A37" s="52"/>
      <c r="B37" s="53"/>
      <c r="C37" s="54"/>
      <c r="D37" s="53"/>
      <c r="E37" s="56"/>
      <c r="F37" s="57"/>
      <c r="G37" s="52"/>
      <c r="H37" s="57"/>
      <c r="I37" s="58"/>
      <c r="J37" s="59"/>
    </row>
    <row r="38" spans="1:19" s="22" customFormat="1" ht="14" x14ac:dyDescent="0.3">
      <c r="A38" s="52"/>
      <c r="B38" s="53"/>
      <c r="C38" s="54"/>
      <c r="D38" s="53"/>
      <c r="E38" s="56"/>
      <c r="F38" s="57"/>
      <c r="G38" s="52"/>
      <c r="H38" s="57"/>
      <c r="I38" s="58"/>
      <c r="J38" s="59"/>
    </row>
    <row r="39" spans="1:19" s="22" customFormat="1" ht="14" x14ac:dyDescent="0.3">
      <c r="A39" s="52"/>
      <c r="B39" s="53"/>
      <c r="C39" s="60"/>
      <c r="D39" s="53"/>
      <c r="E39" s="57"/>
      <c r="F39" s="57"/>
      <c r="G39" s="52"/>
      <c r="H39" s="57"/>
      <c r="I39" s="58"/>
      <c r="J39" s="59"/>
    </row>
    <row r="40" spans="1:19" s="22" customFormat="1" ht="14" x14ac:dyDescent="0.3">
      <c r="A40" s="52"/>
      <c r="B40" s="53"/>
      <c r="C40" s="60"/>
      <c r="D40" s="53"/>
      <c r="E40" s="57"/>
      <c r="F40" s="57"/>
      <c r="G40" s="52"/>
      <c r="H40" s="57"/>
      <c r="I40" s="58"/>
      <c r="J40" s="59"/>
    </row>
    <row r="41" spans="1:19" s="22" customFormat="1" ht="14" x14ac:dyDescent="0.3">
      <c r="A41" s="86"/>
      <c r="E41" s="85"/>
      <c r="F41" s="85"/>
      <c r="G41" s="118"/>
      <c r="H41" s="121"/>
      <c r="I41" s="122"/>
      <c r="J41" s="123"/>
    </row>
    <row r="42" spans="1:19" s="3" customFormat="1" ht="15.5" x14ac:dyDescent="0.35">
      <c r="A42" s="68">
        <v>2023</v>
      </c>
      <c r="E42" s="119"/>
      <c r="F42" s="119"/>
      <c r="G42" s="15"/>
      <c r="H42" s="65"/>
      <c r="I42" s="66"/>
      <c r="J42" s="67"/>
    </row>
    <row r="43" spans="1:19" s="7" customFormat="1" ht="24.75" customHeight="1" x14ac:dyDescent="0.25">
      <c r="A43" s="13"/>
      <c r="B43" s="152" t="s">
        <v>25</v>
      </c>
      <c r="C43" s="152"/>
      <c r="D43" s="152"/>
      <c r="E43" s="153" t="s">
        <v>26</v>
      </c>
      <c r="F43" s="153"/>
      <c r="G43" s="153"/>
      <c r="H43" s="153"/>
      <c r="I43" s="153"/>
      <c r="J43" s="153"/>
      <c r="K43" s="120"/>
      <c r="L43" s="120"/>
      <c r="M43" s="120"/>
      <c r="N43" s="120"/>
      <c r="O43" s="120"/>
      <c r="P43" s="120"/>
      <c r="Q43" s="120"/>
      <c r="R43" s="120"/>
      <c r="S43" s="120"/>
    </row>
    <row r="44" spans="1:19" s="7" customFormat="1" ht="52" x14ac:dyDescent="0.25">
      <c r="A44" s="124" t="s">
        <v>4</v>
      </c>
      <c r="B44" s="125" t="s">
        <v>18</v>
      </c>
      <c r="C44" s="126" t="s">
        <v>19</v>
      </c>
      <c r="D44" s="127" t="s">
        <v>6</v>
      </c>
      <c r="E44" s="128" t="s">
        <v>32</v>
      </c>
      <c r="F44" s="128" t="s">
        <v>33</v>
      </c>
      <c r="G44" s="128" t="s">
        <v>34</v>
      </c>
      <c r="H44" s="129" t="s">
        <v>70</v>
      </c>
      <c r="I44" s="130" t="s">
        <v>77</v>
      </c>
      <c r="J44" s="125" t="s">
        <v>24</v>
      </c>
      <c r="K44" s="12"/>
      <c r="L44" s="12"/>
      <c r="M44" s="12"/>
      <c r="N44" s="12"/>
      <c r="O44" s="12"/>
      <c r="P44" s="12"/>
      <c r="Q44" s="12"/>
      <c r="R44" s="12"/>
      <c r="S44" s="12"/>
    </row>
    <row r="45" spans="1:19" s="22" customFormat="1" ht="14" x14ac:dyDescent="0.3">
      <c r="A45" s="52"/>
      <c r="B45" s="53"/>
      <c r="C45" s="54"/>
      <c r="D45" s="55"/>
      <c r="E45" s="56"/>
      <c r="F45" s="57"/>
      <c r="G45" s="52"/>
      <c r="H45" s="57"/>
      <c r="I45" s="58"/>
      <c r="J45" s="59"/>
    </row>
    <row r="46" spans="1:19" s="22" customFormat="1" ht="14" x14ac:dyDescent="0.3">
      <c r="A46" s="52"/>
      <c r="B46" s="53"/>
      <c r="C46" s="54"/>
      <c r="D46" s="53"/>
      <c r="E46" s="56"/>
      <c r="F46" s="57"/>
      <c r="G46" s="52"/>
      <c r="H46" s="57"/>
      <c r="I46" s="58"/>
      <c r="J46" s="59"/>
    </row>
    <row r="47" spans="1:19" s="22" customFormat="1" ht="14" x14ac:dyDescent="0.3">
      <c r="A47" s="52"/>
      <c r="B47" s="53"/>
      <c r="C47" s="54"/>
      <c r="D47" s="53"/>
      <c r="E47" s="56"/>
      <c r="F47" s="57"/>
      <c r="G47" s="52"/>
      <c r="H47" s="57"/>
      <c r="I47" s="58"/>
      <c r="J47" s="59"/>
    </row>
    <row r="48" spans="1:19" s="22" customFormat="1" ht="14" x14ac:dyDescent="0.3">
      <c r="A48" s="52"/>
      <c r="B48" s="53"/>
      <c r="C48" s="60"/>
      <c r="D48" s="53"/>
      <c r="E48" s="57"/>
      <c r="F48" s="57"/>
      <c r="G48" s="52"/>
      <c r="H48" s="57"/>
      <c r="I48" s="58"/>
      <c r="J48" s="59"/>
    </row>
    <row r="49" spans="1:10" s="22" customFormat="1" ht="14" x14ac:dyDescent="0.3">
      <c r="A49" s="52"/>
      <c r="B49" s="53"/>
      <c r="C49" s="60"/>
      <c r="D49" s="53"/>
      <c r="E49" s="57"/>
      <c r="F49" s="57"/>
      <c r="G49" s="52"/>
      <c r="H49" s="57"/>
      <c r="I49" s="58"/>
      <c r="J49" s="59"/>
    </row>
    <row r="50" spans="1:10" s="22" customFormat="1" ht="14" x14ac:dyDescent="0.3">
      <c r="A50" s="86"/>
      <c r="E50" s="85"/>
      <c r="F50" s="85"/>
      <c r="G50" s="118"/>
      <c r="H50" s="121"/>
      <c r="I50" s="122"/>
      <c r="J50" s="123"/>
    </row>
    <row r="51" spans="1:10" s="22" customFormat="1" ht="14" x14ac:dyDescent="0.3">
      <c r="A51" s="64" t="s">
        <v>105</v>
      </c>
      <c r="E51" s="85"/>
      <c r="F51" s="85"/>
      <c r="G51" s="118"/>
      <c r="H51" s="121"/>
      <c r="I51" s="122"/>
      <c r="J51" s="123"/>
    </row>
  </sheetData>
  <mergeCells count="10">
    <mergeCell ref="B34:D34"/>
    <mergeCell ref="E34:J34"/>
    <mergeCell ref="B43:D43"/>
    <mergeCell ref="E43:J43"/>
    <mergeCell ref="B7:D7"/>
    <mergeCell ref="E7:J7"/>
    <mergeCell ref="B16:D16"/>
    <mergeCell ref="E16:J16"/>
    <mergeCell ref="B25:D25"/>
    <mergeCell ref="E25:J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3"/>
  <sheetViews>
    <sheetView zoomScaleNormal="100" workbookViewId="0">
      <selection activeCell="F4" sqref="F4"/>
    </sheetView>
  </sheetViews>
  <sheetFormatPr defaultColWidth="9.1796875" defaultRowHeight="14" x14ac:dyDescent="0.3"/>
  <cols>
    <col min="1" max="1" width="5.7265625" style="118" customWidth="1"/>
    <col min="2" max="2" width="24.7265625" style="118" customWidth="1"/>
    <col min="3" max="3" width="19.1796875" style="22" customWidth="1"/>
    <col min="4" max="4" width="24.7265625" style="118" customWidth="1"/>
    <col min="5" max="5" width="30.81640625" style="113" customWidth="1"/>
    <col min="6" max="7" width="16.81640625" style="22" customWidth="1"/>
    <col min="8" max="8" width="15" style="22" customWidth="1"/>
    <col min="9" max="9" width="13" style="22" customWidth="1"/>
    <col min="10" max="11" width="33.26953125" style="22" customWidth="1"/>
    <col min="12" max="12" width="21.453125" style="22" bestFit="1" customWidth="1"/>
    <col min="13" max="13" width="19.453125" style="22" customWidth="1"/>
    <col min="14" max="14" width="22" style="22" customWidth="1"/>
    <col min="15" max="15" width="28.453125" style="22" bestFit="1" customWidth="1"/>
    <col min="16" max="16" width="9.54296875" style="22" bestFit="1" customWidth="1"/>
    <col min="17" max="17" width="19.81640625" style="22" customWidth="1"/>
    <col min="18" max="18" width="12.54296875" style="22" customWidth="1"/>
    <col min="19" max="16384" width="9.1796875" style="22"/>
  </cols>
  <sheetData>
    <row r="1" spans="1:14" s="2" customFormat="1" ht="20" x14ac:dyDescent="0.4">
      <c r="A1" s="69" t="s">
        <v>3</v>
      </c>
      <c r="B1" s="69"/>
      <c r="C1" s="131"/>
      <c r="D1" s="70"/>
      <c r="E1" s="32"/>
    </row>
    <row r="2" spans="1:14" s="2" customFormat="1" ht="20" x14ac:dyDescent="0.4">
      <c r="A2" s="70"/>
      <c r="B2" s="70"/>
      <c r="D2" s="70"/>
      <c r="E2" s="32"/>
    </row>
    <row r="3" spans="1:14" s="3" customFormat="1" ht="15.5" x14ac:dyDescent="0.35">
      <c r="A3" s="14" t="s">
        <v>107</v>
      </c>
      <c r="B3" s="14"/>
      <c r="D3" s="15"/>
      <c r="E3" s="16"/>
    </row>
    <row r="4" spans="1:14" ht="15.5" x14ac:dyDescent="0.3">
      <c r="B4" s="14" t="s">
        <v>80</v>
      </c>
    </row>
    <row r="5" spans="1:14" s="3" customFormat="1" ht="15.5" x14ac:dyDescent="0.35">
      <c r="A5" s="14"/>
      <c r="B5" s="14"/>
      <c r="D5" s="15"/>
      <c r="E5" s="16"/>
    </row>
    <row r="6" spans="1:14" s="3" customFormat="1" ht="15.5" x14ac:dyDescent="0.35">
      <c r="A6" s="132">
        <v>2019</v>
      </c>
      <c r="B6" s="14"/>
      <c r="D6" s="15"/>
      <c r="E6" s="16"/>
    </row>
    <row r="7" spans="1:14" s="3" customFormat="1" ht="15.5" x14ac:dyDescent="0.35">
      <c r="A7" s="14"/>
      <c r="B7" s="154" t="s">
        <v>25</v>
      </c>
      <c r="C7" s="155"/>
      <c r="D7" s="156" t="s">
        <v>35</v>
      </c>
      <c r="E7" s="156"/>
      <c r="F7" s="156"/>
      <c r="G7" s="156"/>
      <c r="H7" s="156"/>
      <c r="I7" s="156"/>
      <c r="J7" s="156"/>
      <c r="K7" s="156"/>
      <c r="L7" s="156"/>
      <c r="M7" s="156"/>
      <c r="N7" s="71"/>
    </row>
    <row r="8" spans="1:14" s="17" customFormat="1" ht="52" x14ac:dyDescent="0.25">
      <c r="A8" s="133" t="s">
        <v>4</v>
      </c>
      <c r="B8" s="133" t="s">
        <v>18</v>
      </c>
      <c r="C8" s="134" t="s">
        <v>19</v>
      </c>
      <c r="D8" s="133" t="s">
        <v>82</v>
      </c>
      <c r="E8" s="135" t="s">
        <v>81</v>
      </c>
      <c r="F8" s="133" t="s">
        <v>78</v>
      </c>
      <c r="G8" s="133" t="s">
        <v>79</v>
      </c>
      <c r="H8" s="135" t="s">
        <v>36</v>
      </c>
      <c r="I8" s="133" t="s">
        <v>84</v>
      </c>
      <c r="J8" s="133" t="s">
        <v>83</v>
      </c>
      <c r="K8" s="133" t="s">
        <v>88</v>
      </c>
      <c r="L8" s="133" t="s">
        <v>16</v>
      </c>
      <c r="M8" s="133" t="s">
        <v>24</v>
      </c>
    </row>
    <row r="9" spans="1:14" s="17" customFormat="1" ht="13" x14ac:dyDescent="0.25">
      <c r="A9" s="72"/>
      <c r="B9" s="72"/>
      <c r="C9" s="73"/>
      <c r="D9" s="72"/>
      <c r="E9" s="74"/>
      <c r="F9" s="72"/>
      <c r="G9" s="72"/>
      <c r="H9" s="72"/>
      <c r="I9" s="74"/>
      <c r="J9" s="74"/>
      <c r="K9" s="74"/>
      <c r="L9" s="72"/>
      <c r="M9" s="72"/>
      <c r="N9" s="18"/>
    </row>
    <row r="10" spans="1:14" s="17" customFormat="1" ht="13" x14ac:dyDescent="0.25">
      <c r="A10" s="72"/>
      <c r="B10" s="72"/>
      <c r="C10" s="73"/>
      <c r="D10" s="72"/>
      <c r="E10" s="74"/>
      <c r="F10" s="72"/>
      <c r="G10" s="72"/>
      <c r="H10" s="72"/>
      <c r="I10" s="74"/>
      <c r="J10" s="74"/>
      <c r="K10" s="74"/>
      <c r="L10" s="72"/>
      <c r="M10" s="72"/>
      <c r="N10" s="18"/>
    </row>
    <row r="11" spans="1:14" s="17" customFormat="1" ht="13" x14ac:dyDescent="0.25">
      <c r="A11" s="72"/>
      <c r="B11" s="72"/>
      <c r="C11" s="73"/>
      <c r="D11" s="72"/>
      <c r="E11" s="74"/>
      <c r="F11" s="72"/>
      <c r="G11" s="72"/>
      <c r="H11" s="72"/>
      <c r="I11" s="74"/>
      <c r="J11" s="74"/>
      <c r="K11" s="74"/>
      <c r="L11" s="72"/>
      <c r="M11" s="72"/>
      <c r="N11" s="18"/>
    </row>
    <row r="12" spans="1:14" s="17" customFormat="1" ht="13" x14ac:dyDescent="0.25">
      <c r="A12" s="72"/>
      <c r="B12" s="72"/>
      <c r="C12" s="73"/>
      <c r="D12" s="72"/>
      <c r="E12" s="74"/>
      <c r="F12" s="72"/>
      <c r="G12" s="72"/>
      <c r="H12" s="72"/>
      <c r="I12" s="74"/>
      <c r="J12" s="74"/>
      <c r="K12" s="74"/>
      <c r="L12" s="72"/>
      <c r="M12" s="72"/>
      <c r="N12" s="18"/>
    </row>
    <row r="13" spans="1:14" s="17" customFormat="1" ht="13" x14ac:dyDescent="0.25">
      <c r="A13" s="72"/>
      <c r="B13" s="72"/>
      <c r="C13" s="73"/>
      <c r="D13" s="72"/>
      <c r="E13" s="74"/>
      <c r="F13" s="72"/>
      <c r="G13" s="72"/>
      <c r="H13" s="72"/>
      <c r="I13" s="74"/>
      <c r="J13" s="74"/>
      <c r="K13" s="74"/>
      <c r="L13" s="72"/>
      <c r="M13" s="72"/>
      <c r="N13" s="18"/>
    </row>
    <row r="14" spans="1:14" s="17" customFormat="1" ht="13" x14ac:dyDescent="0.25">
      <c r="A14" s="18"/>
      <c r="B14" s="18"/>
      <c r="C14" s="18"/>
      <c r="D14" s="18"/>
      <c r="E14" s="19"/>
      <c r="F14" s="18"/>
      <c r="G14" s="18"/>
      <c r="H14" s="18"/>
      <c r="I14" s="19"/>
      <c r="J14" s="19"/>
      <c r="K14" s="19"/>
      <c r="L14" s="18"/>
      <c r="M14" s="18"/>
      <c r="N14" s="18"/>
    </row>
    <row r="15" spans="1:14" s="3" customFormat="1" ht="15.5" x14ac:dyDescent="0.35">
      <c r="A15" s="132">
        <v>2020</v>
      </c>
      <c r="B15" s="14"/>
      <c r="D15" s="15"/>
      <c r="E15" s="16"/>
    </row>
    <row r="16" spans="1:14" s="3" customFormat="1" ht="15.5" x14ac:dyDescent="0.35">
      <c r="A16" s="14"/>
      <c r="B16" s="154" t="s">
        <v>25</v>
      </c>
      <c r="C16" s="155"/>
      <c r="D16" s="156" t="s">
        <v>35</v>
      </c>
      <c r="E16" s="156"/>
      <c r="F16" s="156"/>
      <c r="G16" s="156"/>
      <c r="H16" s="156"/>
      <c r="I16" s="156"/>
      <c r="J16" s="156"/>
      <c r="K16" s="156"/>
      <c r="L16" s="156"/>
      <c r="M16" s="156"/>
      <c r="N16" s="71"/>
    </row>
    <row r="17" spans="1:14" s="17" customFormat="1" ht="52" x14ac:dyDescent="0.25">
      <c r="A17" s="133" t="s">
        <v>4</v>
      </c>
      <c r="B17" s="133" t="s">
        <v>18</v>
      </c>
      <c r="C17" s="134" t="s">
        <v>19</v>
      </c>
      <c r="D17" s="133" t="s">
        <v>82</v>
      </c>
      <c r="E17" s="135" t="s">
        <v>81</v>
      </c>
      <c r="F17" s="133" t="s">
        <v>78</v>
      </c>
      <c r="G17" s="133" t="s">
        <v>79</v>
      </c>
      <c r="H17" s="135" t="s">
        <v>36</v>
      </c>
      <c r="I17" s="133" t="s">
        <v>84</v>
      </c>
      <c r="J17" s="133" t="s">
        <v>83</v>
      </c>
      <c r="K17" s="133" t="s">
        <v>88</v>
      </c>
      <c r="L17" s="133" t="s">
        <v>16</v>
      </c>
      <c r="M17" s="133" t="s">
        <v>24</v>
      </c>
    </row>
    <row r="18" spans="1:14" s="17" customFormat="1" ht="13" x14ac:dyDescent="0.25">
      <c r="A18" s="72"/>
      <c r="B18" s="72"/>
      <c r="C18" s="73"/>
      <c r="D18" s="72"/>
      <c r="E18" s="74"/>
      <c r="F18" s="72"/>
      <c r="G18" s="72"/>
      <c r="H18" s="72"/>
      <c r="I18" s="74"/>
      <c r="J18" s="74"/>
      <c r="K18" s="74"/>
      <c r="L18" s="72"/>
      <c r="M18" s="72"/>
      <c r="N18" s="18"/>
    </row>
    <row r="19" spans="1:14" s="17" customFormat="1" ht="13" x14ac:dyDescent="0.25">
      <c r="A19" s="72"/>
      <c r="B19" s="72"/>
      <c r="C19" s="73"/>
      <c r="D19" s="72"/>
      <c r="E19" s="74"/>
      <c r="F19" s="72"/>
      <c r="G19" s="72"/>
      <c r="H19" s="72"/>
      <c r="I19" s="74"/>
      <c r="J19" s="74"/>
      <c r="K19" s="74"/>
      <c r="L19" s="72"/>
      <c r="M19" s="72"/>
      <c r="N19" s="18"/>
    </row>
    <row r="20" spans="1:14" s="17" customFormat="1" ht="13" x14ac:dyDescent="0.25">
      <c r="A20" s="72"/>
      <c r="B20" s="72"/>
      <c r="C20" s="73"/>
      <c r="D20" s="72"/>
      <c r="E20" s="74"/>
      <c r="F20" s="72"/>
      <c r="G20" s="72"/>
      <c r="H20" s="72"/>
      <c r="I20" s="74"/>
      <c r="J20" s="74"/>
      <c r="K20" s="74"/>
      <c r="L20" s="72"/>
      <c r="M20" s="72"/>
      <c r="N20" s="18"/>
    </row>
    <row r="21" spans="1:14" s="17" customFormat="1" ht="13" x14ac:dyDescent="0.25">
      <c r="A21" s="72"/>
      <c r="B21" s="72"/>
      <c r="C21" s="73"/>
      <c r="D21" s="72"/>
      <c r="E21" s="74"/>
      <c r="F21" s="72"/>
      <c r="G21" s="72"/>
      <c r="H21" s="72"/>
      <c r="I21" s="74"/>
      <c r="J21" s="74"/>
      <c r="K21" s="74"/>
      <c r="L21" s="72"/>
      <c r="M21" s="72"/>
      <c r="N21" s="18"/>
    </row>
    <row r="22" spans="1:14" s="17" customFormat="1" ht="13" x14ac:dyDescent="0.25">
      <c r="A22" s="72"/>
      <c r="B22" s="72"/>
      <c r="C22" s="73"/>
      <c r="D22" s="72"/>
      <c r="E22" s="74"/>
      <c r="F22" s="72"/>
      <c r="G22" s="72"/>
      <c r="H22" s="72"/>
      <c r="I22" s="74"/>
      <c r="J22" s="74"/>
      <c r="K22" s="74"/>
      <c r="L22" s="72"/>
      <c r="M22" s="72"/>
      <c r="N22" s="18"/>
    </row>
    <row r="24" spans="1:14" s="3" customFormat="1" ht="15.5" x14ac:dyDescent="0.35">
      <c r="A24" s="132">
        <v>2021</v>
      </c>
      <c r="B24" s="14"/>
      <c r="D24" s="15"/>
      <c r="E24" s="16"/>
    </row>
    <row r="25" spans="1:14" s="3" customFormat="1" ht="15.5" x14ac:dyDescent="0.35">
      <c r="A25" s="14"/>
      <c r="B25" s="154" t="s">
        <v>25</v>
      </c>
      <c r="C25" s="155"/>
      <c r="D25" s="156" t="s">
        <v>35</v>
      </c>
      <c r="E25" s="156"/>
      <c r="F25" s="156"/>
      <c r="G25" s="156"/>
      <c r="H25" s="156"/>
      <c r="I25" s="156"/>
      <c r="J25" s="156"/>
      <c r="K25" s="156"/>
      <c r="L25" s="156"/>
      <c r="M25" s="156"/>
      <c r="N25" s="71"/>
    </row>
    <row r="26" spans="1:14" s="17" customFormat="1" ht="52" x14ac:dyDescent="0.25">
      <c r="A26" s="133" t="s">
        <v>4</v>
      </c>
      <c r="B26" s="133" t="s">
        <v>18</v>
      </c>
      <c r="C26" s="134" t="s">
        <v>19</v>
      </c>
      <c r="D26" s="133" t="s">
        <v>82</v>
      </c>
      <c r="E26" s="135" t="s">
        <v>81</v>
      </c>
      <c r="F26" s="133" t="s">
        <v>78</v>
      </c>
      <c r="G26" s="133" t="s">
        <v>79</v>
      </c>
      <c r="H26" s="135" t="s">
        <v>36</v>
      </c>
      <c r="I26" s="133" t="s">
        <v>84</v>
      </c>
      <c r="J26" s="133" t="s">
        <v>83</v>
      </c>
      <c r="K26" s="133" t="s">
        <v>88</v>
      </c>
      <c r="L26" s="133" t="s">
        <v>16</v>
      </c>
      <c r="M26" s="133" t="s">
        <v>24</v>
      </c>
    </row>
    <row r="27" spans="1:14" s="17" customFormat="1" ht="13" x14ac:dyDescent="0.25">
      <c r="A27" s="72"/>
      <c r="B27" s="72"/>
      <c r="C27" s="73"/>
      <c r="D27" s="72"/>
      <c r="E27" s="74"/>
      <c r="F27" s="72"/>
      <c r="G27" s="72"/>
      <c r="H27" s="72"/>
      <c r="I27" s="74"/>
      <c r="J27" s="74"/>
      <c r="K27" s="74"/>
      <c r="L27" s="72"/>
      <c r="M27" s="72"/>
      <c r="N27" s="18"/>
    </row>
    <row r="28" spans="1:14" s="17" customFormat="1" ht="13" x14ac:dyDescent="0.25">
      <c r="A28" s="72"/>
      <c r="B28" s="72"/>
      <c r="C28" s="73"/>
      <c r="D28" s="72"/>
      <c r="E28" s="74"/>
      <c r="F28" s="72"/>
      <c r="G28" s="72"/>
      <c r="H28" s="72"/>
      <c r="I28" s="74"/>
      <c r="J28" s="74"/>
      <c r="K28" s="74"/>
      <c r="L28" s="72"/>
      <c r="M28" s="72"/>
      <c r="N28" s="18"/>
    </row>
    <row r="29" spans="1:14" s="17" customFormat="1" ht="13" x14ac:dyDescent="0.25">
      <c r="A29" s="72"/>
      <c r="B29" s="72"/>
      <c r="C29" s="73"/>
      <c r="D29" s="72"/>
      <c r="E29" s="74"/>
      <c r="F29" s="72"/>
      <c r="G29" s="72"/>
      <c r="H29" s="72"/>
      <c r="I29" s="74"/>
      <c r="J29" s="74"/>
      <c r="K29" s="74"/>
      <c r="L29" s="72"/>
      <c r="M29" s="72"/>
      <c r="N29" s="18"/>
    </row>
    <row r="30" spans="1:14" s="17" customFormat="1" ht="13" x14ac:dyDescent="0.25">
      <c r="A30" s="72"/>
      <c r="B30" s="72"/>
      <c r="C30" s="73"/>
      <c r="D30" s="72"/>
      <c r="E30" s="74"/>
      <c r="F30" s="72"/>
      <c r="G30" s="72"/>
      <c r="H30" s="72"/>
      <c r="I30" s="74"/>
      <c r="J30" s="74"/>
      <c r="K30" s="74"/>
      <c r="L30" s="72"/>
      <c r="M30" s="72"/>
      <c r="N30" s="18"/>
    </row>
    <row r="31" spans="1:14" s="17" customFormat="1" ht="13" x14ac:dyDescent="0.25">
      <c r="A31" s="72"/>
      <c r="B31" s="72"/>
      <c r="C31" s="73"/>
      <c r="D31" s="72"/>
      <c r="E31" s="74"/>
      <c r="F31" s="72"/>
      <c r="G31" s="72"/>
      <c r="H31" s="72"/>
      <c r="I31" s="74"/>
      <c r="J31" s="74"/>
      <c r="K31" s="74"/>
      <c r="L31" s="72"/>
      <c r="M31" s="72"/>
      <c r="N31" s="18"/>
    </row>
    <row r="33" spans="1:14" s="3" customFormat="1" ht="15.5" x14ac:dyDescent="0.35">
      <c r="A33" s="132">
        <v>2022</v>
      </c>
      <c r="B33" s="14"/>
      <c r="D33" s="15"/>
      <c r="E33" s="16"/>
    </row>
    <row r="34" spans="1:14" s="3" customFormat="1" ht="15.5" x14ac:dyDescent="0.35">
      <c r="A34" s="14"/>
      <c r="B34" s="154" t="s">
        <v>25</v>
      </c>
      <c r="C34" s="155"/>
      <c r="D34" s="156" t="s">
        <v>35</v>
      </c>
      <c r="E34" s="156"/>
      <c r="F34" s="156"/>
      <c r="G34" s="156"/>
      <c r="H34" s="156"/>
      <c r="I34" s="156"/>
      <c r="J34" s="156"/>
      <c r="K34" s="156"/>
      <c r="L34" s="156"/>
      <c r="M34" s="156"/>
      <c r="N34" s="71"/>
    </row>
    <row r="35" spans="1:14" s="17" customFormat="1" ht="52" x14ac:dyDescent="0.25">
      <c r="A35" s="133" t="s">
        <v>4</v>
      </c>
      <c r="B35" s="133" t="s">
        <v>18</v>
      </c>
      <c r="C35" s="134" t="s">
        <v>19</v>
      </c>
      <c r="D35" s="133" t="s">
        <v>82</v>
      </c>
      <c r="E35" s="135" t="s">
        <v>81</v>
      </c>
      <c r="F35" s="133" t="s">
        <v>78</v>
      </c>
      <c r="G35" s="133" t="s">
        <v>79</v>
      </c>
      <c r="H35" s="135" t="s">
        <v>36</v>
      </c>
      <c r="I35" s="133" t="s">
        <v>84</v>
      </c>
      <c r="J35" s="133" t="s">
        <v>83</v>
      </c>
      <c r="K35" s="133" t="s">
        <v>88</v>
      </c>
      <c r="L35" s="133" t="s">
        <v>16</v>
      </c>
      <c r="M35" s="133" t="s">
        <v>24</v>
      </c>
    </row>
    <row r="36" spans="1:14" s="17" customFormat="1" ht="13" x14ac:dyDescent="0.25">
      <c r="A36" s="72"/>
      <c r="B36" s="72"/>
      <c r="C36" s="73"/>
      <c r="D36" s="72"/>
      <c r="E36" s="74"/>
      <c r="F36" s="72"/>
      <c r="G36" s="72"/>
      <c r="H36" s="72"/>
      <c r="I36" s="74"/>
      <c r="J36" s="74"/>
      <c r="K36" s="74"/>
      <c r="L36" s="72"/>
      <c r="M36" s="72"/>
      <c r="N36" s="18"/>
    </row>
    <row r="37" spans="1:14" s="17" customFormat="1" ht="13" x14ac:dyDescent="0.25">
      <c r="A37" s="72"/>
      <c r="B37" s="72"/>
      <c r="C37" s="73"/>
      <c r="D37" s="72"/>
      <c r="E37" s="74"/>
      <c r="F37" s="72"/>
      <c r="G37" s="72"/>
      <c r="H37" s="72"/>
      <c r="I37" s="74"/>
      <c r="J37" s="74"/>
      <c r="K37" s="74"/>
      <c r="L37" s="72"/>
      <c r="M37" s="72"/>
      <c r="N37" s="18"/>
    </row>
    <row r="38" spans="1:14" s="17" customFormat="1" ht="13" x14ac:dyDescent="0.25">
      <c r="A38" s="72"/>
      <c r="B38" s="72"/>
      <c r="C38" s="73"/>
      <c r="D38" s="72"/>
      <c r="E38" s="74"/>
      <c r="F38" s="72"/>
      <c r="G38" s="72"/>
      <c r="H38" s="72"/>
      <c r="I38" s="74"/>
      <c r="J38" s="74"/>
      <c r="K38" s="74"/>
      <c r="L38" s="72"/>
      <c r="M38" s="72"/>
      <c r="N38" s="18"/>
    </row>
    <row r="39" spans="1:14" s="17" customFormat="1" ht="13" x14ac:dyDescent="0.25">
      <c r="A39" s="72"/>
      <c r="B39" s="72"/>
      <c r="C39" s="73"/>
      <c r="D39" s="72"/>
      <c r="E39" s="74"/>
      <c r="F39" s="72"/>
      <c r="G39" s="72"/>
      <c r="H39" s="72"/>
      <c r="I39" s="74"/>
      <c r="J39" s="74"/>
      <c r="K39" s="74"/>
      <c r="L39" s="72"/>
      <c r="M39" s="72"/>
      <c r="N39" s="18"/>
    </row>
    <row r="40" spans="1:14" s="17" customFormat="1" ht="13" x14ac:dyDescent="0.25">
      <c r="A40" s="72"/>
      <c r="B40" s="72"/>
      <c r="C40" s="73"/>
      <c r="D40" s="72"/>
      <c r="E40" s="74"/>
      <c r="F40" s="72"/>
      <c r="G40" s="72"/>
      <c r="H40" s="72"/>
      <c r="I40" s="74"/>
      <c r="J40" s="74"/>
      <c r="K40" s="74"/>
      <c r="L40" s="72"/>
      <c r="M40" s="72"/>
      <c r="N40" s="18"/>
    </row>
    <row r="42" spans="1:14" s="3" customFormat="1" ht="15.5" x14ac:dyDescent="0.35">
      <c r="A42" s="132">
        <v>2023</v>
      </c>
      <c r="B42" s="14"/>
      <c r="D42" s="15"/>
      <c r="E42" s="16"/>
    </row>
    <row r="43" spans="1:14" s="3" customFormat="1" ht="15.5" x14ac:dyDescent="0.35">
      <c r="A43" s="14"/>
      <c r="B43" s="154" t="s">
        <v>25</v>
      </c>
      <c r="C43" s="155"/>
      <c r="D43" s="156" t="s">
        <v>35</v>
      </c>
      <c r="E43" s="156"/>
      <c r="F43" s="156"/>
      <c r="G43" s="156"/>
      <c r="H43" s="156"/>
      <c r="I43" s="156"/>
      <c r="J43" s="156"/>
      <c r="K43" s="156"/>
      <c r="L43" s="156"/>
      <c r="M43" s="156"/>
      <c r="N43" s="71"/>
    </row>
    <row r="44" spans="1:14" s="17" customFormat="1" ht="52" x14ac:dyDescent="0.25">
      <c r="A44" s="133" t="s">
        <v>4</v>
      </c>
      <c r="B44" s="133" t="s">
        <v>18</v>
      </c>
      <c r="C44" s="134" t="s">
        <v>19</v>
      </c>
      <c r="D44" s="133" t="s">
        <v>82</v>
      </c>
      <c r="E44" s="135" t="s">
        <v>81</v>
      </c>
      <c r="F44" s="133" t="s">
        <v>78</v>
      </c>
      <c r="G44" s="133" t="s">
        <v>79</v>
      </c>
      <c r="H44" s="135" t="s">
        <v>36</v>
      </c>
      <c r="I44" s="133" t="s">
        <v>84</v>
      </c>
      <c r="J44" s="133" t="s">
        <v>83</v>
      </c>
      <c r="K44" s="133" t="s">
        <v>88</v>
      </c>
      <c r="L44" s="133" t="s">
        <v>16</v>
      </c>
      <c r="M44" s="133" t="s">
        <v>24</v>
      </c>
    </row>
    <row r="45" spans="1:14" s="17" customFormat="1" ht="13" x14ac:dyDescent="0.25">
      <c r="A45" s="72"/>
      <c r="B45" s="72"/>
      <c r="C45" s="73"/>
      <c r="D45" s="72"/>
      <c r="E45" s="74"/>
      <c r="F45" s="72"/>
      <c r="G45" s="72"/>
      <c r="H45" s="72"/>
      <c r="I45" s="74"/>
      <c r="J45" s="74"/>
      <c r="K45" s="74"/>
      <c r="L45" s="72"/>
      <c r="M45" s="72"/>
      <c r="N45" s="18"/>
    </row>
    <row r="46" spans="1:14" s="17" customFormat="1" ht="13" x14ac:dyDescent="0.25">
      <c r="A46" s="72"/>
      <c r="B46" s="72"/>
      <c r="C46" s="73"/>
      <c r="D46" s="72"/>
      <c r="E46" s="74"/>
      <c r="F46" s="72"/>
      <c r="G46" s="72"/>
      <c r="H46" s="72"/>
      <c r="I46" s="74"/>
      <c r="J46" s="74"/>
      <c r="K46" s="74"/>
      <c r="L46" s="72"/>
      <c r="M46" s="72"/>
      <c r="N46" s="18"/>
    </row>
    <row r="47" spans="1:14" s="17" customFormat="1" ht="13" x14ac:dyDescent="0.25">
      <c r="A47" s="72"/>
      <c r="B47" s="72"/>
      <c r="C47" s="73"/>
      <c r="D47" s="72"/>
      <c r="E47" s="74"/>
      <c r="F47" s="72"/>
      <c r="G47" s="72"/>
      <c r="H47" s="72"/>
      <c r="I47" s="74"/>
      <c r="J47" s="74"/>
      <c r="K47" s="74"/>
      <c r="L47" s="72"/>
      <c r="M47" s="72"/>
      <c r="N47" s="18"/>
    </row>
    <row r="48" spans="1:14" s="17" customFormat="1" ht="13" x14ac:dyDescent="0.25">
      <c r="A48" s="72"/>
      <c r="B48" s="72"/>
      <c r="C48" s="73"/>
      <c r="D48" s="72"/>
      <c r="E48" s="74"/>
      <c r="F48" s="72"/>
      <c r="G48" s="72"/>
      <c r="H48" s="72"/>
      <c r="I48" s="74"/>
      <c r="J48" s="74"/>
      <c r="K48" s="74"/>
      <c r="L48" s="72"/>
      <c r="M48" s="72"/>
      <c r="N48" s="18"/>
    </row>
    <row r="49" spans="1:14" s="17" customFormat="1" ht="13" x14ac:dyDescent="0.25">
      <c r="A49" s="72"/>
      <c r="B49" s="72"/>
      <c r="C49" s="73"/>
      <c r="D49" s="72"/>
      <c r="E49" s="74"/>
      <c r="F49" s="72"/>
      <c r="G49" s="72"/>
      <c r="H49" s="72"/>
      <c r="I49" s="74"/>
      <c r="J49" s="74"/>
      <c r="K49" s="74"/>
      <c r="L49" s="72"/>
      <c r="M49" s="72"/>
      <c r="N49" s="18"/>
    </row>
    <row r="51" spans="1:14" x14ac:dyDescent="0.3">
      <c r="A51" s="5" t="s">
        <v>85</v>
      </c>
      <c r="B51" s="5"/>
      <c r="D51" s="22"/>
      <c r="E51" s="22"/>
    </row>
    <row r="52" spans="1:14" x14ac:dyDescent="0.3">
      <c r="A52" s="22" t="s">
        <v>87</v>
      </c>
      <c r="B52" s="5"/>
      <c r="D52" s="22"/>
      <c r="E52" s="22"/>
    </row>
    <row r="53" spans="1:14" x14ac:dyDescent="0.3">
      <c r="A53" s="75" t="s">
        <v>86</v>
      </c>
      <c r="D53" s="113"/>
      <c r="E53" s="22"/>
    </row>
  </sheetData>
  <mergeCells count="10">
    <mergeCell ref="B34:C34"/>
    <mergeCell ref="D34:M34"/>
    <mergeCell ref="B43:C43"/>
    <mergeCell ref="D43:M43"/>
    <mergeCell ref="B7:C7"/>
    <mergeCell ref="D7:M7"/>
    <mergeCell ref="B16:C16"/>
    <mergeCell ref="D16:M16"/>
    <mergeCell ref="B25:C25"/>
    <mergeCell ref="D25:M25"/>
  </mergeCells>
  <conditionalFormatting sqref="D8:D14">
    <cfRule type="duplicateValues" dxfId="14" priority="28"/>
    <cfRule type="duplicateValues" dxfId="13" priority="29"/>
    <cfRule type="duplicateValues" dxfId="12" priority="30"/>
  </conditionalFormatting>
  <conditionalFormatting sqref="D17:D22">
    <cfRule type="duplicateValues" dxfId="11" priority="10"/>
    <cfRule type="duplicateValues" dxfId="10" priority="11"/>
    <cfRule type="duplicateValues" dxfId="9" priority="12"/>
  </conditionalFormatting>
  <conditionalFormatting sqref="D26:D31">
    <cfRule type="duplicateValues" dxfId="8" priority="7"/>
    <cfRule type="duplicateValues" dxfId="7" priority="8"/>
    <cfRule type="duplicateValues" dxfId="6" priority="9"/>
  </conditionalFormatting>
  <conditionalFormatting sqref="D35:D40">
    <cfRule type="duplicateValues" dxfId="5" priority="4"/>
    <cfRule type="duplicateValues" dxfId="4" priority="5"/>
    <cfRule type="duplicateValues" dxfId="3" priority="6"/>
  </conditionalFormatting>
  <conditionalFormatting sqref="D44:D4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D1-CriticalMas &amp; D5-Grant</vt:lpstr>
      <vt:lpstr>D4 (a)(i) &amp; (a)(ii) - Citation</vt:lpstr>
      <vt:lpstr>D4-b(i)Journal&amp;b(ii)Proceeding </vt:lpstr>
      <vt:lpstr>D4 (c) - My Cite</vt:lpstr>
      <vt:lpstr>D4 (d) (i) - Books</vt:lpstr>
      <vt:lpstr>D4 (d) (ii) - Chapter</vt:lpstr>
      <vt:lpstr>D4 (e) - Case Studies or Relate</vt:lpstr>
      <vt:lpstr>D4 (f) - IPR Registered Patent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Siti Nor Auninajwa binti Zabidi</cp:lastModifiedBy>
  <dcterms:created xsi:type="dcterms:W3CDTF">2014-11-24T04:21:14Z</dcterms:created>
  <dcterms:modified xsi:type="dcterms:W3CDTF">2024-01-30T15:09:55Z</dcterms:modified>
</cp:coreProperties>
</file>